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intra.malmo.se\dfs\gemensamt\Förvaltningar\Förskoleförvaltning\Placeringsenheten (5647)\Fristående förskolor\"/>
    </mc:Choice>
  </mc:AlternateContent>
  <bookViews>
    <workbookView xWindow="0" yWindow="50" windowWidth="15120" windowHeight="5640"/>
  </bookViews>
  <sheets>
    <sheet name="EPO" sheetId="1" r:id="rId1"/>
    <sheet name="EPO (2)" sheetId="6" r:id="rId2"/>
    <sheet name="EPO (3)" sheetId="7" r:id="rId3"/>
  </sheets>
  <definedNames>
    <definedName name="Z_3464BA07_7703_45C0_90A5_AED6DC13A199_.wvu.Cols" localSheetId="0" hidden="1">EPO!#REF!,EPO!$N:$N,EPO!$P:$P,EPO!$IY:$IY,EPO!$JI:$JJ,EPO!$SU:$SU,EPO!$TE:$TF,EPO!$ACQ:$ACQ,EPO!$ADA:$ADB,EPO!$AMM:$AMM,EPO!$AMW:$AMX,EPO!$AWI:$AWI,EPO!$AWS:$AWT,EPO!$BGE:$BGE,EPO!$BGO:$BGP,EPO!$BQA:$BQA,EPO!$BQK:$BQL,EPO!$BZW:$BZW,EPO!$CAG:$CAH,EPO!$CJS:$CJS,EPO!$CKC:$CKD,EPO!$CTO:$CTO,EPO!$CTY:$CTZ,EPO!$DDK:$DDK,EPO!$DDU:$DDV,EPO!$DNG:$DNG,EPO!$DNQ:$DNR,EPO!$DXC:$DXC,EPO!$DXM:$DXN,EPO!$EGY:$EGY,EPO!$EHI:$EHJ,EPO!$EQU:$EQU,EPO!$ERE:$ERF,EPO!$FAQ:$FAQ,EPO!$FBA:$FBB,EPO!$FKM:$FKM,EPO!$FKW:$FKX,EPO!$FUI:$FUI,EPO!$FUS:$FUT,EPO!$GEE:$GEE,EPO!$GEO:$GEP,EPO!$GOA:$GOA,EPO!$GOK:$GOL,EPO!$GXW:$GXW,EPO!$GYG:$GYH,EPO!$HHS:$HHS,EPO!$HIC:$HID,EPO!$HRO:$HRO,EPO!$HRY:$HRZ,EPO!$IBK:$IBK,EPO!$IBU:$IBV,EPO!$ILG:$ILG,EPO!$ILQ:$ILR,EPO!$IVC:$IVC,EPO!$IVM:$IVN,EPO!$JEY:$JEY,EPO!$JFI:$JFJ,EPO!$JOU:$JOU,EPO!$JPE:$JPF,EPO!$JYQ:$JYQ,EPO!$JZA:$JZB,EPO!$KIM:$KIM,EPO!$KIW:$KIX,EPO!$KSI:$KSI,EPO!$KSS:$KST,EPO!$LCE:$LCE,EPO!$LCO:$LCP,EPO!$LMA:$LMA,EPO!$LMK:$LML,EPO!$LVW:$LVW,EPO!$LWG:$LWH,EPO!$MFS:$MFS,EPO!$MGC:$MGD,EPO!$MPO:$MPO,EPO!$MPY:$MPZ,EPO!$MZK:$MZK,EPO!$MZU:$MZV,EPO!$NJG:$NJG,EPO!$NJQ:$NJR,EPO!$NTC:$NTC,EPO!$NTM:$NTN,EPO!$OCY:$OCY,EPO!$ODI:$ODJ,EPO!$OMU:$OMU,EPO!$ONE:$ONF,EPO!$OWQ:$OWQ,EPO!$OXA:$OXB,EPO!$PGM:$PGM,EPO!$PGW:$PGX,EPO!$PQI:$PQI,EPO!$PQS:$PQT,EPO!$QAE:$QAE,EPO!$QAO:$QAP,EPO!$QKA:$QKA,EPO!$QKK:$QKL,EPO!$QTW:$QTW,EPO!$QUG:$QUH,EPO!$RDS:$RDS,EPO!$REC:$RED,EPO!$RNO:$RNO,EPO!$RNY:$RNZ,EPO!$RXK:$RXK,EPO!$RXU:$RXV,EPO!$SHG:$SHG,EPO!$SHQ:$SHR,EPO!$SRC:$SRC,EPO!$SRM:$SRN,EPO!$TAY:$TAY,EPO!$TBI:$TBJ,EPO!$TKU:$TKU,EPO!$TLE:$TLF,EPO!$TUQ:$TUQ,EPO!$TVA:$TVB,EPO!$UEM:$UEM,EPO!$UEW:$UEX,EPO!$UOI:$UOI,EPO!$UOS:$UOT,EPO!$UYE:$UYE,EPO!$UYO:$UYP,EPO!$VIA:$VIA,EPO!$VIK:$VIL,EPO!$VRW:$VRW,EPO!$VSG:$VSH,EPO!$WBS:$WBS,EPO!$WCC:$WCD,EPO!$WLO:$WLO,EPO!$WLY:$WLZ,EPO!$WVK:$WVK,EPO!$WVU:$WVV</definedName>
  </definedNames>
  <calcPr calcId="171027"/>
  <customWorkbookViews>
    <customWorkbookView name="Lena Svensson - Personlig vy" guid="{3464BA07-7703-45C0-90A5-AED6DC13A199}" mergeInterval="0" personalView="1" maximized="1" windowWidth="1916" windowHeight="807" activeSheetId="1"/>
  </customWorkbookViews>
</workbook>
</file>

<file path=xl/calcChain.xml><?xml version="1.0" encoding="utf-8"?>
<calcChain xmlns="http://schemas.openxmlformats.org/spreadsheetml/2006/main">
  <c r="H55" i="1" l="1"/>
  <c r="H55" i="7" l="1"/>
  <c r="H55" i="6"/>
</calcChain>
</file>

<file path=xl/comments1.xml><?xml version="1.0" encoding="utf-8"?>
<comments xmlns="http://schemas.openxmlformats.org/spreadsheetml/2006/main">
  <authors>
    <author>Erica Anna Lovisa Siciliano</author>
  </authors>
  <commentList>
    <comment ref="F8" authorId="0" shapeId="0">
      <text>
        <r>
          <rPr>
            <sz val="7"/>
            <color indexed="81"/>
            <rFont val="Tahoma"/>
            <family val="2"/>
          </rPr>
          <t>Markera med asterisk (*) om det är ditt eget barn.</t>
        </r>
      </text>
    </comment>
    <comment ref="G8" authorId="0" shapeId="0">
      <text>
        <r>
          <rPr>
            <sz val="7"/>
            <color indexed="81"/>
            <rFont val="Tahoma"/>
            <family val="2"/>
          </rPr>
          <t>Välj kommun</t>
        </r>
      </text>
    </comment>
    <comment ref="H8" authorId="0" shapeId="0">
      <text>
        <r>
          <rPr>
            <sz val="7"/>
            <color indexed="81"/>
            <rFont val="Tahoma"/>
            <family val="2"/>
          </rPr>
          <t>Välj vistelsetid</t>
        </r>
      </text>
    </comment>
    <comment ref="I8" authorId="0" shapeId="0">
      <text>
        <r>
          <rPr>
            <sz val="7"/>
            <color indexed="81"/>
            <rFont val="Tahoma"/>
            <family val="2"/>
          </rPr>
          <t>Fyll endast i datum om vistelsetiden förändrats.</t>
        </r>
      </text>
    </comment>
    <comment ref="J8" authorId="0" shapeId="0">
      <text>
        <r>
          <rPr>
            <sz val="7"/>
            <color indexed="81"/>
            <rFont val="Tahoma"/>
            <family val="2"/>
          </rPr>
          <t>Fyll endast i om beslut finns gällande utökad vistelsetid. Glöm ej att även korrigera vistelsetid till heltid.</t>
        </r>
      </text>
    </comment>
    <comment ref="L8" authorId="0" shapeId="0">
      <text>
        <r>
          <rPr>
            <sz val="7"/>
            <color indexed="81"/>
            <rFont val="Tahoma"/>
            <family val="2"/>
          </rPr>
          <t>Sista omsorgsdag är det samma som barnets sista vistelsedag på förskolan.</t>
        </r>
      </text>
    </comment>
    <comment ref="M8" authorId="0" shapeId="0">
      <text>
        <r>
          <rPr>
            <sz val="7"/>
            <color indexed="81"/>
            <rFont val="Tahoma"/>
            <family val="2"/>
          </rPr>
          <t>Markera vid förändring. Ex. ny inskrivning eller förändrad vistelsetid.</t>
        </r>
      </text>
    </comment>
  </commentList>
</comments>
</file>

<file path=xl/sharedStrings.xml><?xml version="1.0" encoding="utf-8"?>
<sst xmlns="http://schemas.openxmlformats.org/spreadsheetml/2006/main" count="117" uniqueCount="32">
  <si>
    <t>Förskoleförvaltningen</t>
  </si>
  <si>
    <t>Namn</t>
  </si>
  <si>
    <t>Kommun</t>
  </si>
  <si>
    <t>Sista om-</t>
  </si>
  <si>
    <t>sorgsdag</t>
  </si>
  <si>
    <t>ÅÅMMDD-XXXX</t>
  </si>
  <si>
    <t>(Förnamn, Efternamn)</t>
  </si>
  <si>
    <t>ÅÅMMDD</t>
  </si>
  <si>
    <t>Totalt antal inskrivna barn:</t>
  </si>
  <si>
    <t>EPO</t>
  </si>
  <si>
    <t>Dagbarnvårdare</t>
  </si>
  <si>
    <t>Personnummer</t>
  </si>
  <si>
    <t>AAMMDD-XXXX</t>
  </si>
  <si>
    <t>Malmö Stad</t>
  </si>
  <si>
    <t>Datum</t>
  </si>
  <si>
    <t>Malmö</t>
  </si>
  <si>
    <t>Annan Kommun</t>
  </si>
  <si>
    <t>Heltid</t>
  </si>
  <si>
    <t>Arbetssökande</t>
  </si>
  <si>
    <t>Föräldraledig</t>
  </si>
  <si>
    <t>Vistelsetid</t>
  </si>
  <si>
    <t>Allmän fsk</t>
  </si>
  <si>
    <t>dag</t>
  </si>
  <si>
    <t>Inskrivnings-</t>
  </si>
  <si>
    <t>Datum för ut-</t>
  </si>
  <si>
    <t>ökad vistelsetid</t>
  </si>
  <si>
    <t xml:space="preserve">Datum för </t>
  </si>
  <si>
    <t>förändring</t>
  </si>
  <si>
    <t>Kryssa i vid</t>
  </si>
  <si>
    <t xml:space="preserve">förändring </t>
  </si>
  <si>
    <t>Barn</t>
  </si>
  <si>
    <t xml:space="preserve">Barn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</si>
</sst>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x14ac:knownFonts="1">
    <font>
      <sz val="11"/>
      <color theme="1"/>
      <name val="Calibri"/>
      <family val="2"/>
      <scheme val="minor"/>
    </font>
    <font>
      <b/>
      <sz val="8"/>
      <name val="Calibri"/>
      <family val="2"/>
      <scheme val="minor"/>
    </font>
    <font>
      <sz val="8"/>
      <name val="Calibri"/>
      <family val="2"/>
      <scheme val="minor"/>
    </font>
    <font>
      <sz val="8"/>
      <name val="Arial"/>
      <family val="2"/>
    </font>
    <font>
      <b/>
      <sz val="8"/>
      <name val="Arial"/>
      <family val="2"/>
    </font>
    <font>
      <i/>
      <sz val="8"/>
      <name val="Arial"/>
      <family val="2"/>
    </font>
    <font>
      <b/>
      <i/>
      <sz val="8"/>
      <name val="Calibri"/>
      <family val="2"/>
      <scheme val="minor"/>
    </font>
    <font>
      <b/>
      <sz val="9"/>
      <name val="Arial"/>
      <family val="2"/>
    </font>
    <font>
      <sz val="9"/>
      <name val="Calibri"/>
      <family val="2"/>
      <scheme val="minor"/>
    </font>
    <font>
      <b/>
      <sz val="10"/>
      <name val="Calibri"/>
      <family val="2"/>
      <scheme val="minor"/>
    </font>
    <font>
      <b/>
      <sz val="10"/>
      <name val="Arial"/>
      <family val="2"/>
    </font>
    <font>
      <sz val="7"/>
      <color indexed="81"/>
      <name val="Tahoma"/>
      <family val="2"/>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3">
    <xf numFmtId="0" fontId="0" fillId="0" borderId="0" xfId="0"/>
    <xf numFmtId="0" fontId="2" fillId="0" borderId="6" xfId="0" applyFont="1" applyBorder="1" applyAlignment="1">
      <alignment horizontal="center"/>
    </xf>
    <xf numFmtId="0" fontId="3" fillId="0" borderId="0" xfId="0" applyFont="1"/>
    <xf numFmtId="0" fontId="4" fillId="0" borderId="0" xfId="0" applyFont="1"/>
    <xf numFmtId="164" fontId="2" fillId="0" borderId="6" xfId="0" applyNumberFormat="1" applyFont="1" applyBorder="1" applyAlignment="1">
      <alignment horizontal="center"/>
    </xf>
    <xf numFmtId="0" fontId="2" fillId="0" borderId="6" xfId="0" applyFont="1" applyFill="1" applyBorder="1" applyAlignment="1">
      <alignment horizontal="center"/>
    </xf>
    <xf numFmtId="0" fontId="2" fillId="0" borderId="0" xfId="0" applyFont="1"/>
    <xf numFmtId="0" fontId="2" fillId="0" borderId="0" xfId="0" applyFont="1" applyAlignment="1">
      <alignment horizontal="center"/>
    </xf>
    <xf numFmtId="0" fontId="5" fillId="0" borderId="0" xfId="0" applyFont="1" applyAlignment="1">
      <alignment horizontal="left"/>
    </xf>
    <xf numFmtId="0" fontId="7" fillId="0" borderId="0" xfId="0" applyFont="1"/>
    <xf numFmtId="49" fontId="3" fillId="0" borderId="4" xfId="0" applyNumberFormat="1" applyFont="1" applyBorder="1" applyAlignment="1">
      <alignment horizontal="center"/>
    </xf>
    <xf numFmtId="0" fontId="2" fillId="0" borderId="0" xfId="0" applyFont="1" applyAlignment="1">
      <alignment horizontal="center" vertical="center"/>
    </xf>
    <xf numFmtId="0" fontId="8" fillId="0" borderId="0" xfId="0" applyFont="1"/>
    <xf numFmtId="0" fontId="9" fillId="0" borderId="11" xfId="0" applyFont="1" applyFill="1" applyBorder="1" applyAlignment="1">
      <alignment horizontal="center"/>
    </xf>
    <xf numFmtId="0" fontId="9" fillId="2" borderId="11" xfId="0" applyFont="1" applyFill="1" applyBorder="1" applyAlignment="1">
      <alignment horizontal="center"/>
    </xf>
    <xf numFmtId="0" fontId="2" fillId="0" borderId="0" xfId="0" applyFont="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Border="1" applyAlignment="1">
      <alignment horizontal="center"/>
    </xf>
    <xf numFmtId="0" fontId="3" fillId="0" borderId="6" xfId="0" applyFont="1" applyBorder="1" applyAlignment="1">
      <alignment horizontal="center"/>
    </xf>
    <xf numFmtId="0" fontId="10" fillId="0" borderId="0" xfId="0" applyFont="1"/>
    <xf numFmtId="0" fontId="2" fillId="0" borderId="4" xfId="0" applyFont="1" applyBorder="1" applyAlignment="1">
      <alignment horizontal="center"/>
    </xf>
    <xf numFmtId="164" fontId="2" fillId="0" borderId="4" xfId="0" applyNumberFormat="1" applyFont="1" applyBorder="1" applyAlignment="1">
      <alignment horizontal="center"/>
    </xf>
    <xf numFmtId="0" fontId="3" fillId="0" borderId="4" xfId="0" applyFont="1" applyBorder="1" applyAlignment="1">
      <alignment horizontal="center"/>
    </xf>
    <xf numFmtId="0" fontId="2" fillId="0" borderId="17" xfId="0" applyFont="1" applyBorder="1" applyAlignment="1">
      <alignment horizontal="center"/>
    </xf>
    <xf numFmtId="164" fontId="2" fillId="0" borderId="17" xfId="0" applyNumberFormat="1" applyFont="1" applyBorder="1" applyAlignment="1">
      <alignment horizontal="center"/>
    </xf>
    <xf numFmtId="0" fontId="3" fillId="0" borderId="17" xfId="0" applyFont="1" applyBorder="1" applyAlignment="1">
      <alignment horizontal="center"/>
    </xf>
    <xf numFmtId="49" fontId="3" fillId="0" borderId="17" xfId="0" applyNumberFormat="1" applyFont="1" applyBorder="1" applyAlignment="1">
      <alignment horizontal="center"/>
    </xf>
    <xf numFmtId="0" fontId="1" fillId="3" borderId="8"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4" xfId="0" applyFont="1" applyFill="1" applyBorder="1" applyAlignment="1">
      <alignment horizontal="center"/>
    </xf>
    <xf numFmtId="0" fontId="1" fillId="3" borderId="9" xfId="0" applyFont="1" applyFill="1" applyBorder="1" applyAlignment="1">
      <alignment horizontal="center"/>
    </xf>
    <xf numFmtId="0" fontId="1" fillId="3" borderId="3" xfId="0" applyFont="1" applyFill="1" applyBorder="1" applyAlignment="1">
      <alignment horizontal="center"/>
    </xf>
    <xf numFmtId="0" fontId="1" fillId="3" borderId="7" xfId="0" applyFont="1" applyFill="1" applyBorder="1" applyAlignment="1">
      <alignment horizontal="center"/>
    </xf>
    <xf numFmtId="0" fontId="1" fillId="3" borderId="0" xfId="0" applyFont="1" applyFill="1" applyAlignment="1">
      <alignment horizontal="center"/>
    </xf>
    <xf numFmtId="0" fontId="6" fillId="3" borderId="10" xfId="0" applyFont="1" applyFill="1" applyBorder="1" applyAlignment="1">
      <alignment horizontal="center"/>
    </xf>
    <xf numFmtId="0" fontId="6" fillId="3" borderId="4" xfId="0" applyFont="1" applyFill="1" applyBorder="1" applyAlignment="1">
      <alignment horizontal="center"/>
    </xf>
    <xf numFmtId="0" fontId="1" fillId="3" borderId="5" xfId="0" applyFont="1" applyFill="1" applyBorder="1" applyAlignment="1">
      <alignment horizontal="center"/>
    </xf>
    <xf numFmtId="0" fontId="6" fillId="3" borderId="15" xfId="0" applyFont="1" applyFill="1" applyBorder="1" applyAlignment="1">
      <alignment horizontal="center"/>
    </xf>
    <xf numFmtId="0" fontId="1" fillId="3" borderId="4" xfId="0" applyFont="1" applyFill="1" applyBorder="1" applyAlignment="1">
      <alignment horizontal="center"/>
    </xf>
    <xf numFmtId="0" fontId="7" fillId="3" borderId="6" xfId="0" applyFont="1" applyFill="1" applyBorder="1" applyAlignment="1">
      <alignment horizontal="center"/>
    </xf>
    <xf numFmtId="0" fontId="9" fillId="2" borderId="0" xfId="0" applyFont="1" applyFill="1" applyBorder="1" applyAlignment="1">
      <alignment horizontal="center"/>
    </xf>
    <xf numFmtId="14" fontId="1" fillId="0" borderId="0" xfId="0" applyNumberFormat="1" applyFont="1" applyFill="1" applyBorder="1" applyAlignment="1">
      <alignment horizontal="left"/>
    </xf>
    <xf numFmtId="0" fontId="2" fillId="0" borderId="14" xfId="0" applyFont="1" applyBorder="1"/>
    <xf numFmtId="0" fontId="2" fillId="0" borderId="0" xfId="0" applyFont="1" applyBorder="1"/>
    <xf numFmtId="0" fontId="2" fillId="0" borderId="0" xfId="0" applyFont="1" applyBorder="1" applyAlignment="1">
      <alignment horizontal="right"/>
    </xf>
    <xf numFmtId="0" fontId="1" fillId="3" borderId="12" xfId="0" applyFont="1" applyFill="1" applyBorder="1" applyAlignment="1">
      <alignment horizontal="left"/>
    </xf>
    <xf numFmtId="0" fontId="1" fillId="3" borderId="16" xfId="0" applyFont="1" applyFill="1" applyBorder="1" applyAlignment="1">
      <alignment horizontal="left"/>
    </xf>
    <xf numFmtId="0" fontId="1" fillId="3" borderId="13" xfId="0" applyFont="1" applyFill="1" applyBorder="1" applyAlignment="1">
      <alignment horizontal="left"/>
    </xf>
    <xf numFmtId="14" fontId="1" fillId="3" borderId="12" xfId="0" applyNumberFormat="1" applyFont="1" applyFill="1" applyBorder="1" applyAlignment="1">
      <alignment horizontal="left"/>
    </xf>
    <xf numFmtId="14" fontId="1" fillId="3" borderId="16" xfId="0" applyNumberFormat="1" applyFont="1" applyFill="1" applyBorder="1" applyAlignment="1">
      <alignment horizontal="left"/>
    </xf>
    <xf numFmtId="14" fontId="1" fillId="3" borderId="13" xfId="0" applyNumberFormat="1" applyFont="1" applyFill="1" applyBorder="1" applyAlignment="1">
      <alignment horizontal="left"/>
    </xf>
  </cellXfs>
  <cellStyles count="1">
    <cellStyle name="Normal" xfId="0" builtinId="0"/>
  </cellStyles>
  <dxfs count="6">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s>
  <tableStyles count="0" defaultTableStyle="TableStyleMedium2" defaultPivotStyle="PivotStyleLight16"/>
  <colors>
    <mruColors>
      <color rgb="FFFFFF99"/>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520065</xdr:colOff>
      <xdr:row>4</xdr:row>
      <xdr:rowOff>0</xdr:rowOff>
    </xdr:from>
    <xdr:to>
      <xdr:col>12</xdr:col>
      <xdr:colOff>643351</xdr:colOff>
      <xdr:row>5</xdr:row>
      <xdr:rowOff>4984</xdr:rowOff>
    </xdr:to>
    <xdr:sp macro="" textlink="">
      <xdr:nvSpPr>
        <xdr:cNvPr id="62" name="Text Box 103">
          <a:extLst>
            <a:ext uri="{FF2B5EF4-FFF2-40B4-BE49-F238E27FC236}">
              <a16:creationId xmlns:a16="http://schemas.microsoft.com/office/drawing/2014/main" id="{00000000-0008-0000-0000-00003E000000}"/>
            </a:ext>
          </a:extLst>
        </xdr:cNvPr>
        <xdr:cNvSpPr txBox="1">
          <a:spLocks noChangeArrowheads="1"/>
        </xdr:cNvSpPr>
      </xdr:nvSpPr>
      <xdr:spPr bwMode="auto">
        <a:xfrm>
          <a:off x="6250305" y="893445"/>
          <a:ext cx="1600200" cy="2247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sv-SE" sz="1000" b="0" i="0" u="none" strike="noStrike" baseline="0">
            <a:solidFill>
              <a:srgbClr val="000000"/>
            </a:solidFill>
            <a:latin typeface="Arial"/>
            <a:cs typeface="Arial"/>
          </a:endParaRPr>
        </a:p>
      </xdr:txBody>
    </xdr:sp>
    <xdr:clientData/>
  </xdr:twoCellAnchor>
  <xdr:twoCellAnchor editAs="absolute">
    <xdr:from>
      <xdr:col>1</xdr:col>
      <xdr:colOff>428625</xdr:colOff>
      <xdr:row>0</xdr:row>
      <xdr:rowOff>0</xdr:rowOff>
    </xdr:from>
    <xdr:to>
      <xdr:col>1</xdr:col>
      <xdr:colOff>984885</xdr:colOff>
      <xdr:row>3</xdr:row>
      <xdr:rowOff>143820</xdr:rowOff>
    </xdr:to>
    <xdr:pic>
      <xdr:nvPicPr>
        <xdr:cNvPr id="63" name="Picture 2" descr="Gemensam_sv">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5562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400050</xdr:colOff>
          <xdr:row>10</xdr:row>
          <xdr:rowOff>19050</xdr:rowOff>
        </xdr:from>
        <xdr:to>
          <xdr:col>12</xdr:col>
          <xdr:colOff>571500</xdr:colOff>
          <xdr:row>10</xdr:row>
          <xdr:rowOff>184150</xdr:rowOff>
        </xdr:to>
        <xdr:sp macro="" textlink="">
          <xdr:nvSpPr>
            <xdr:cNvPr id="1191" name="Kryssruta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19050</xdr:rowOff>
        </xdr:from>
        <xdr:to>
          <xdr:col>12</xdr:col>
          <xdr:colOff>571500</xdr:colOff>
          <xdr:row>11</xdr:row>
          <xdr:rowOff>184150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19050</xdr:rowOff>
        </xdr:from>
        <xdr:to>
          <xdr:col>12</xdr:col>
          <xdr:colOff>571500</xdr:colOff>
          <xdr:row>12</xdr:row>
          <xdr:rowOff>184150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13</xdr:row>
          <xdr:rowOff>19050</xdr:rowOff>
        </xdr:from>
        <xdr:to>
          <xdr:col>12</xdr:col>
          <xdr:colOff>571500</xdr:colOff>
          <xdr:row>13</xdr:row>
          <xdr:rowOff>184150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14</xdr:row>
          <xdr:rowOff>19050</xdr:rowOff>
        </xdr:from>
        <xdr:to>
          <xdr:col>12</xdr:col>
          <xdr:colOff>571500</xdr:colOff>
          <xdr:row>14</xdr:row>
          <xdr:rowOff>184150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15</xdr:row>
          <xdr:rowOff>19050</xdr:rowOff>
        </xdr:from>
        <xdr:to>
          <xdr:col>12</xdr:col>
          <xdr:colOff>571500</xdr:colOff>
          <xdr:row>15</xdr:row>
          <xdr:rowOff>184150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16</xdr:row>
          <xdr:rowOff>19050</xdr:rowOff>
        </xdr:from>
        <xdr:to>
          <xdr:col>12</xdr:col>
          <xdr:colOff>571500</xdr:colOff>
          <xdr:row>16</xdr:row>
          <xdr:rowOff>184150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17</xdr:row>
          <xdr:rowOff>19050</xdr:rowOff>
        </xdr:from>
        <xdr:to>
          <xdr:col>12</xdr:col>
          <xdr:colOff>571500</xdr:colOff>
          <xdr:row>17</xdr:row>
          <xdr:rowOff>184150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18</xdr:row>
          <xdr:rowOff>19050</xdr:rowOff>
        </xdr:from>
        <xdr:to>
          <xdr:col>12</xdr:col>
          <xdr:colOff>571500</xdr:colOff>
          <xdr:row>18</xdr:row>
          <xdr:rowOff>184150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19</xdr:row>
          <xdr:rowOff>19050</xdr:rowOff>
        </xdr:from>
        <xdr:to>
          <xdr:col>12</xdr:col>
          <xdr:colOff>571500</xdr:colOff>
          <xdr:row>19</xdr:row>
          <xdr:rowOff>184150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19050</xdr:rowOff>
        </xdr:from>
        <xdr:to>
          <xdr:col>12</xdr:col>
          <xdr:colOff>571500</xdr:colOff>
          <xdr:row>20</xdr:row>
          <xdr:rowOff>184150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19050</xdr:rowOff>
        </xdr:from>
        <xdr:to>
          <xdr:col>12</xdr:col>
          <xdr:colOff>571500</xdr:colOff>
          <xdr:row>21</xdr:row>
          <xdr:rowOff>184150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19050</xdr:rowOff>
        </xdr:from>
        <xdr:to>
          <xdr:col>12</xdr:col>
          <xdr:colOff>571500</xdr:colOff>
          <xdr:row>22</xdr:row>
          <xdr:rowOff>184150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19050</xdr:rowOff>
        </xdr:from>
        <xdr:to>
          <xdr:col>12</xdr:col>
          <xdr:colOff>571500</xdr:colOff>
          <xdr:row>23</xdr:row>
          <xdr:rowOff>184150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24</xdr:row>
          <xdr:rowOff>19050</xdr:rowOff>
        </xdr:from>
        <xdr:to>
          <xdr:col>12</xdr:col>
          <xdr:colOff>571500</xdr:colOff>
          <xdr:row>24</xdr:row>
          <xdr:rowOff>184150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25</xdr:row>
          <xdr:rowOff>19050</xdr:rowOff>
        </xdr:from>
        <xdr:to>
          <xdr:col>12</xdr:col>
          <xdr:colOff>571500</xdr:colOff>
          <xdr:row>25</xdr:row>
          <xdr:rowOff>184150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26</xdr:row>
          <xdr:rowOff>19050</xdr:rowOff>
        </xdr:from>
        <xdr:to>
          <xdr:col>12</xdr:col>
          <xdr:colOff>571500</xdr:colOff>
          <xdr:row>26</xdr:row>
          <xdr:rowOff>184150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19050</xdr:rowOff>
        </xdr:from>
        <xdr:to>
          <xdr:col>12</xdr:col>
          <xdr:colOff>571500</xdr:colOff>
          <xdr:row>27</xdr:row>
          <xdr:rowOff>184150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28</xdr:row>
          <xdr:rowOff>19050</xdr:rowOff>
        </xdr:from>
        <xdr:to>
          <xdr:col>12</xdr:col>
          <xdr:colOff>571500</xdr:colOff>
          <xdr:row>28</xdr:row>
          <xdr:rowOff>184150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29</xdr:row>
          <xdr:rowOff>19050</xdr:rowOff>
        </xdr:from>
        <xdr:to>
          <xdr:col>12</xdr:col>
          <xdr:colOff>571500</xdr:colOff>
          <xdr:row>29</xdr:row>
          <xdr:rowOff>184150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19050</xdr:rowOff>
        </xdr:from>
        <xdr:to>
          <xdr:col>12</xdr:col>
          <xdr:colOff>571500</xdr:colOff>
          <xdr:row>30</xdr:row>
          <xdr:rowOff>184150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19050</xdr:rowOff>
        </xdr:from>
        <xdr:to>
          <xdr:col>12</xdr:col>
          <xdr:colOff>571500</xdr:colOff>
          <xdr:row>31</xdr:row>
          <xdr:rowOff>184150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19050</xdr:rowOff>
        </xdr:from>
        <xdr:to>
          <xdr:col>12</xdr:col>
          <xdr:colOff>571500</xdr:colOff>
          <xdr:row>32</xdr:row>
          <xdr:rowOff>184150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33</xdr:row>
          <xdr:rowOff>19050</xdr:rowOff>
        </xdr:from>
        <xdr:to>
          <xdr:col>12</xdr:col>
          <xdr:colOff>571500</xdr:colOff>
          <xdr:row>33</xdr:row>
          <xdr:rowOff>184150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34</xdr:row>
          <xdr:rowOff>19050</xdr:rowOff>
        </xdr:from>
        <xdr:to>
          <xdr:col>12</xdr:col>
          <xdr:colOff>571500</xdr:colOff>
          <xdr:row>34</xdr:row>
          <xdr:rowOff>184150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35</xdr:row>
          <xdr:rowOff>19050</xdr:rowOff>
        </xdr:from>
        <xdr:to>
          <xdr:col>12</xdr:col>
          <xdr:colOff>571500</xdr:colOff>
          <xdr:row>35</xdr:row>
          <xdr:rowOff>184150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36</xdr:row>
          <xdr:rowOff>19050</xdr:rowOff>
        </xdr:from>
        <xdr:to>
          <xdr:col>12</xdr:col>
          <xdr:colOff>571500</xdr:colOff>
          <xdr:row>36</xdr:row>
          <xdr:rowOff>184150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37</xdr:row>
          <xdr:rowOff>19050</xdr:rowOff>
        </xdr:from>
        <xdr:to>
          <xdr:col>12</xdr:col>
          <xdr:colOff>571500</xdr:colOff>
          <xdr:row>37</xdr:row>
          <xdr:rowOff>184150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38</xdr:row>
          <xdr:rowOff>19050</xdr:rowOff>
        </xdr:from>
        <xdr:to>
          <xdr:col>12</xdr:col>
          <xdr:colOff>571500</xdr:colOff>
          <xdr:row>38</xdr:row>
          <xdr:rowOff>184150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39</xdr:row>
          <xdr:rowOff>19050</xdr:rowOff>
        </xdr:from>
        <xdr:to>
          <xdr:col>12</xdr:col>
          <xdr:colOff>571500</xdr:colOff>
          <xdr:row>39</xdr:row>
          <xdr:rowOff>184150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40</xdr:row>
          <xdr:rowOff>19050</xdr:rowOff>
        </xdr:from>
        <xdr:to>
          <xdr:col>12</xdr:col>
          <xdr:colOff>571500</xdr:colOff>
          <xdr:row>40</xdr:row>
          <xdr:rowOff>184150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41</xdr:row>
          <xdr:rowOff>19050</xdr:rowOff>
        </xdr:from>
        <xdr:to>
          <xdr:col>12</xdr:col>
          <xdr:colOff>571500</xdr:colOff>
          <xdr:row>41</xdr:row>
          <xdr:rowOff>184150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42</xdr:row>
          <xdr:rowOff>19050</xdr:rowOff>
        </xdr:from>
        <xdr:to>
          <xdr:col>12</xdr:col>
          <xdr:colOff>571500</xdr:colOff>
          <xdr:row>42</xdr:row>
          <xdr:rowOff>184150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43</xdr:row>
          <xdr:rowOff>19050</xdr:rowOff>
        </xdr:from>
        <xdr:to>
          <xdr:col>12</xdr:col>
          <xdr:colOff>571500</xdr:colOff>
          <xdr:row>43</xdr:row>
          <xdr:rowOff>184150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44</xdr:row>
          <xdr:rowOff>19050</xdr:rowOff>
        </xdr:from>
        <xdr:to>
          <xdr:col>12</xdr:col>
          <xdr:colOff>571500</xdr:colOff>
          <xdr:row>44</xdr:row>
          <xdr:rowOff>184150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45</xdr:row>
          <xdr:rowOff>19050</xdr:rowOff>
        </xdr:from>
        <xdr:to>
          <xdr:col>12</xdr:col>
          <xdr:colOff>571500</xdr:colOff>
          <xdr:row>45</xdr:row>
          <xdr:rowOff>184150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46</xdr:row>
          <xdr:rowOff>19050</xdr:rowOff>
        </xdr:from>
        <xdr:to>
          <xdr:col>12</xdr:col>
          <xdr:colOff>571500</xdr:colOff>
          <xdr:row>46</xdr:row>
          <xdr:rowOff>184150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47</xdr:row>
          <xdr:rowOff>19050</xdr:rowOff>
        </xdr:from>
        <xdr:to>
          <xdr:col>12</xdr:col>
          <xdr:colOff>571500</xdr:colOff>
          <xdr:row>47</xdr:row>
          <xdr:rowOff>184150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48</xdr:row>
          <xdr:rowOff>19050</xdr:rowOff>
        </xdr:from>
        <xdr:to>
          <xdr:col>12</xdr:col>
          <xdr:colOff>571500</xdr:colOff>
          <xdr:row>48</xdr:row>
          <xdr:rowOff>184150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49</xdr:row>
          <xdr:rowOff>19050</xdr:rowOff>
        </xdr:from>
        <xdr:to>
          <xdr:col>12</xdr:col>
          <xdr:colOff>571500</xdr:colOff>
          <xdr:row>49</xdr:row>
          <xdr:rowOff>184150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50</xdr:row>
          <xdr:rowOff>19050</xdr:rowOff>
        </xdr:from>
        <xdr:to>
          <xdr:col>12</xdr:col>
          <xdr:colOff>571500</xdr:colOff>
          <xdr:row>50</xdr:row>
          <xdr:rowOff>184150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520065</xdr:colOff>
      <xdr:row>4</xdr:row>
      <xdr:rowOff>0</xdr:rowOff>
    </xdr:from>
    <xdr:to>
      <xdr:col>12</xdr:col>
      <xdr:colOff>643351</xdr:colOff>
      <xdr:row>4</xdr:row>
      <xdr:rowOff>131984</xdr:rowOff>
    </xdr:to>
    <xdr:sp macro="" textlink="">
      <xdr:nvSpPr>
        <xdr:cNvPr id="2" name="Text Box 103">
          <a:extLst>
            <a:ext uri="{FF2B5EF4-FFF2-40B4-BE49-F238E27FC236}">
              <a16:creationId xmlns:a16="http://schemas.microsoft.com/office/drawing/2014/main" id="{00000000-0008-0000-0100-000002000000}"/>
            </a:ext>
          </a:extLst>
        </xdr:cNvPr>
        <xdr:cNvSpPr txBox="1">
          <a:spLocks noChangeArrowheads="1"/>
        </xdr:cNvSpPr>
      </xdr:nvSpPr>
      <xdr:spPr bwMode="auto">
        <a:xfrm>
          <a:off x="8235315" y="647700"/>
          <a:ext cx="1336136" cy="138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sv-SE"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12</xdr:col>
          <xdr:colOff>400050</xdr:colOff>
          <xdr:row>10</xdr:row>
          <xdr:rowOff>19050</xdr:rowOff>
        </xdr:from>
        <xdr:to>
          <xdr:col>12</xdr:col>
          <xdr:colOff>571500</xdr:colOff>
          <xdr:row>11</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19050</xdr:rowOff>
        </xdr:from>
        <xdr:to>
          <xdr:col>12</xdr:col>
          <xdr:colOff>571500</xdr:colOff>
          <xdr:row>12</xdr:row>
          <xdr:rowOff>0</xdr:rowOff>
        </xdr:to>
        <xdr:sp macro="" textlink="">
          <xdr:nvSpPr>
            <xdr:cNvPr id="6146" name="Check Box 16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19050</xdr:rowOff>
        </xdr:from>
        <xdr:to>
          <xdr:col>12</xdr:col>
          <xdr:colOff>571500</xdr:colOff>
          <xdr:row>13</xdr:row>
          <xdr:rowOff>0</xdr:rowOff>
        </xdr:to>
        <xdr:sp macro="" textlink="">
          <xdr:nvSpPr>
            <xdr:cNvPr id="6147" name="Check Box 16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13</xdr:row>
          <xdr:rowOff>19050</xdr:rowOff>
        </xdr:from>
        <xdr:to>
          <xdr:col>12</xdr:col>
          <xdr:colOff>571500</xdr:colOff>
          <xdr:row>14</xdr:row>
          <xdr:rowOff>0</xdr:rowOff>
        </xdr:to>
        <xdr:sp macro="" textlink="">
          <xdr:nvSpPr>
            <xdr:cNvPr id="6148" name="Check Box 17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14</xdr:row>
          <xdr:rowOff>19050</xdr:rowOff>
        </xdr:from>
        <xdr:to>
          <xdr:col>12</xdr:col>
          <xdr:colOff>571500</xdr:colOff>
          <xdr:row>15</xdr:row>
          <xdr:rowOff>0</xdr:rowOff>
        </xdr:to>
        <xdr:sp macro="" textlink="">
          <xdr:nvSpPr>
            <xdr:cNvPr id="6149" name="Check Box 171"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15</xdr:row>
          <xdr:rowOff>19050</xdr:rowOff>
        </xdr:from>
        <xdr:to>
          <xdr:col>12</xdr:col>
          <xdr:colOff>571500</xdr:colOff>
          <xdr:row>16</xdr:row>
          <xdr:rowOff>0</xdr:rowOff>
        </xdr:to>
        <xdr:sp macro="" textlink="">
          <xdr:nvSpPr>
            <xdr:cNvPr id="6150" name="Check Box 172"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16</xdr:row>
          <xdr:rowOff>19050</xdr:rowOff>
        </xdr:from>
        <xdr:to>
          <xdr:col>12</xdr:col>
          <xdr:colOff>571500</xdr:colOff>
          <xdr:row>17</xdr:row>
          <xdr:rowOff>0</xdr:rowOff>
        </xdr:to>
        <xdr:sp macro="" textlink="">
          <xdr:nvSpPr>
            <xdr:cNvPr id="6151" name="Check Box 173"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17</xdr:row>
          <xdr:rowOff>19050</xdr:rowOff>
        </xdr:from>
        <xdr:to>
          <xdr:col>12</xdr:col>
          <xdr:colOff>571500</xdr:colOff>
          <xdr:row>18</xdr:row>
          <xdr:rowOff>0</xdr:rowOff>
        </xdr:to>
        <xdr:sp macro="" textlink="">
          <xdr:nvSpPr>
            <xdr:cNvPr id="6152" name="Check Box 174"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18</xdr:row>
          <xdr:rowOff>19050</xdr:rowOff>
        </xdr:from>
        <xdr:to>
          <xdr:col>12</xdr:col>
          <xdr:colOff>571500</xdr:colOff>
          <xdr:row>19</xdr:row>
          <xdr:rowOff>0</xdr:rowOff>
        </xdr:to>
        <xdr:sp macro="" textlink="">
          <xdr:nvSpPr>
            <xdr:cNvPr id="6153" name="Check Box 175"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19</xdr:row>
          <xdr:rowOff>19050</xdr:rowOff>
        </xdr:from>
        <xdr:to>
          <xdr:col>12</xdr:col>
          <xdr:colOff>571500</xdr:colOff>
          <xdr:row>20</xdr:row>
          <xdr:rowOff>0</xdr:rowOff>
        </xdr:to>
        <xdr:sp macro="" textlink="">
          <xdr:nvSpPr>
            <xdr:cNvPr id="6154" name="Check Box 176"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19050</xdr:rowOff>
        </xdr:from>
        <xdr:to>
          <xdr:col>12</xdr:col>
          <xdr:colOff>571500</xdr:colOff>
          <xdr:row>21</xdr:row>
          <xdr:rowOff>0</xdr:rowOff>
        </xdr:to>
        <xdr:sp macro="" textlink="">
          <xdr:nvSpPr>
            <xdr:cNvPr id="6155" name="Check Box 177"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19050</xdr:rowOff>
        </xdr:from>
        <xdr:to>
          <xdr:col>12</xdr:col>
          <xdr:colOff>571500</xdr:colOff>
          <xdr:row>22</xdr:row>
          <xdr:rowOff>0</xdr:rowOff>
        </xdr:to>
        <xdr:sp macro="" textlink="">
          <xdr:nvSpPr>
            <xdr:cNvPr id="6156" name="Check Box 178"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19050</xdr:rowOff>
        </xdr:from>
        <xdr:to>
          <xdr:col>12</xdr:col>
          <xdr:colOff>571500</xdr:colOff>
          <xdr:row>23</xdr:row>
          <xdr:rowOff>0</xdr:rowOff>
        </xdr:to>
        <xdr:sp macro="" textlink="">
          <xdr:nvSpPr>
            <xdr:cNvPr id="6157" name="Check Box 179"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19050</xdr:rowOff>
        </xdr:from>
        <xdr:to>
          <xdr:col>12</xdr:col>
          <xdr:colOff>571500</xdr:colOff>
          <xdr:row>24</xdr:row>
          <xdr:rowOff>0</xdr:rowOff>
        </xdr:to>
        <xdr:sp macro="" textlink="">
          <xdr:nvSpPr>
            <xdr:cNvPr id="6158" name="Check Box 180"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24</xdr:row>
          <xdr:rowOff>19050</xdr:rowOff>
        </xdr:from>
        <xdr:to>
          <xdr:col>12</xdr:col>
          <xdr:colOff>571500</xdr:colOff>
          <xdr:row>25</xdr:row>
          <xdr:rowOff>0</xdr:rowOff>
        </xdr:to>
        <xdr:sp macro="" textlink="">
          <xdr:nvSpPr>
            <xdr:cNvPr id="6159" name="Check Box 181"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25</xdr:row>
          <xdr:rowOff>19050</xdr:rowOff>
        </xdr:from>
        <xdr:to>
          <xdr:col>12</xdr:col>
          <xdr:colOff>571500</xdr:colOff>
          <xdr:row>26</xdr:row>
          <xdr:rowOff>0</xdr:rowOff>
        </xdr:to>
        <xdr:sp macro="" textlink="">
          <xdr:nvSpPr>
            <xdr:cNvPr id="6160" name="Check Box 182"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26</xdr:row>
          <xdr:rowOff>19050</xdr:rowOff>
        </xdr:from>
        <xdr:to>
          <xdr:col>12</xdr:col>
          <xdr:colOff>571500</xdr:colOff>
          <xdr:row>27</xdr:row>
          <xdr:rowOff>0</xdr:rowOff>
        </xdr:to>
        <xdr:sp macro="" textlink="">
          <xdr:nvSpPr>
            <xdr:cNvPr id="6161" name="Check Box 183"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19050</xdr:rowOff>
        </xdr:from>
        <xdr:to>
          <xdr:col>12</xdr:col>
          <xdr:colOff>571500</xdr:colOff>
          <xdr:row>28</xdr:row>
          <xdr:rowOff>0</xdr:rowOff>
        </xdr:to>
        <xdr:sp macro="" textlink="">
          <xdr:nvSpPr>
            <xdr:cNvPr id="6162" name="Check Box 184"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28</xdr:row>
          <xdr:rowOff>19050</xdr:rowOff>
        </xdr:from>
        <xdr:to>
          <xdr:col>12</xdr:col>
          <xdr:colOff>571500</xdr:colOff>
          <xdr:row>29</xdr:row>
          <xdr:rowOff>0</xdr:rowOff>
        </xdr:to>
        <xdr:sp macro="" textlink="">
          <xdr:nvSpPr>
            <xdr:cNvPr id="6163" name="Check Box 185"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29</xdr:row>
          <xdr:rowOff>19050</xdr:rowOff>
        </xdr:from>
        <xdr:to>
          <xdr:col>12</xdr:col>
          <xdr:colOff>571500</xdr:colOff>
          <xdr:row>30</xdr:row>
          <xdr:rowOff>0</xdr:rowOff>
        </xdr:to>
        <xdr:sp macro="" textlink="">
          <xdr:nvSpPr>
            <xdr:cNvPr id="6164" name="Check Box 186"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19050</xdr:rowOff>
        </xdr:from>
        <xdr:to>
          <xdr:col>12</xdr:col>
          <xdr:colOff>571500</xdr:colOff>
          <xdr:row>31</xdr:row>
          <xdr:rowOff>0</xdr:rowOff>
        </xdr:to>
        <xdr:sp macro="" textlink="">
          <xdr:nvSpPr>
            <xdr:cNvPr id="6165" name="Check Box 187"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19050</xdr:rowOff>
        </xdr:from>
        <xdr:to>
          <xdr:col>12</xdr:col>
          <xdr:colOff>571500</xdr:colOff>
          <xdr:row>32</xdr:row>
          <xdr:rowOff>0</xdr:rowOff>
        </xdr:to>
        <xdr:sp macro="" textlink="">
          <xdr:nvSpPr>
            <xdr:cNvPr id="6166" name="Check Box 188"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19050</xdr:rowOff>
        </xdr:from>
        <xdr:to>
          <xdr:col>12</xdr:col>
          <xdr:colOff>571500</xdr:colOff>
          <xdr:row>33</xdr:row>
          <xdr:rowOff>0</xdr:rowOff>
        </xdr:to>
        <xdr:sp macro="" textlink="">
          <xdr:nvSpPr>
            <xdr:cNvPr id="6167" name="Check Box 189"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33</xdr:row>
          <xdr:rowOff>19050</xdr:rowOff>
        </xdr:from>
        <xdr:to>
          <xdr:col>12</xdr:col>
          <xdr:colOff>571500</xdr:colOff>
          <xdr:row>34</xdr:row>
          <xdr:rowOff>0</xdr:rowOff>
        </xdr:to>
        <xdr:sp macro="" textlink="">
          <xdr:nvSpPr>
            <xdr:cNvPr id="6168" name="Check Box 190"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34</xdr:row>
          <xdr:rowOff>19050</xdr:rowOff>
        </xdr:from>
        <xdr:to>
          <xdr:col>12</xdr:col>
          <xdr:colOff>571500</xdr:colOff>
          <xdr:row>35</xdr:row>
          <xdr:rowOff>0</xdr:rowOff>
        </xdr:to>
        <xdr:sp macro="" textlink="">
          <xdr:nvSpPr>
            <xdr:cNvPr id="6169" name="Check Box 191"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35</xdr:row>
          <xdr:rowOff>19050</xdr:rowOff>
        </xdr:from>
        <xdr:to>
          <xdr:col>12</xdr:col>
          <xdr:colOff>571500</xdr:colOff>
          <xdr:row>36</xdr:row>
          <xdr:rowOff>0</xdr:rowOff>
        </xdr:to>
        <xdr:sp macro="" textlink="">
          <xdr:nvSpPr>
            <xdr:cNvPr id="6170" name="Check Box 192"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36</xdr:row>
          <xdr:rowOff>19050</xdr:rowOff>
        </xdr:from>
        <xdr:to>
          <xdr:col>12</xdr:col>
          <xdr:colOff>571500</xdr:colOff>
          <xdr:row>37</xdr:row>
          <xdr:rowOff>0</xdr:rowOff>
        </xdr:to>
        <xdr:sp macro="" textlink="">
          <xdr:nvSpPr>
            <xdr:cNvPr id="6171" name="Check Box 193"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37</xdr:row>
          <xdr:rowOff>19050</xdr:rowOff>
        </xdr:from>
        <xdr:to>
          <xdr:col>12</xdr:col>
          <xdr:colOff>571500</xdr:colOff>
          <xdr:row>38</xdr:row>
          <xdr:rowOff>0</xdr:rowOff>
        </xdr:to>
        <xdr:sp macro="" textlink="">
          <xdr:nvSpPr>
            <xdr:cNvPr id="6172" name="Check Box 194"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38</xdr:row>
          <xdr:rowOff>19050</xdr:rowOff>
        </xdr:from>
        <xdr:to>
          <xdr:col>12</xdr:col>
          <xdr:colOff>571500</xdr:colOff>
          <xdr:row>39</xdr:row>
          <xdr:rowOff>0</xdr:rowOff>
        </xdr:to>
        <xdr:sp macro="" textlink="">
          <xdr:nvSpPr>
            <xdr:cNvPr id="6173" name="Check Box 195"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39</xdr:row>
          <xdr:rowOff>19050</xdr:rowOff>
        </xdr:from>
        <xdr:to>
          <xdr:col>12</xdr:col>
          <xdr:colOff>571500</xdr:colOff>
          <xdr:row>40</xdr:row>
          <xdr:rowOff>0</xdr:rowOff>
        </xdr:to>
        <xdr:sp macro="" textlink="">
          <xdr:nvSpPr>
            <xdr:cNvPr id="6174" name="Check Box 196"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40</xdr:row>
          <xdr:rowOff>19050</xdr:rowOff>
        </xdr:from>
        <xdr:to>
          <xdr:col>12</xdr:col>
          <xdr:colOff>571500</xdr:colOff>
          <xdr:row>41</xdr:row>
          <xdr:rowOff>0</xdr:rowOff>
        </xdr:to>
        <xdr:sp macro="" textlink="">
          <xdr:nvSpPr>
            <xdr:cNvPr id="6175" name="Check Box 197"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41</xdr:row>
          <xdr:rowOff>19050</xdr:rowOff>
        </xdr:from>
        <xdr:to>
          <xdr:col>12</xdr:col>
          <xdr:colOff>571500</xdr:colOff>
          <xdr:row>42</xdr:row>
          <xdr:rowOff>0</xdr:rowOff>
        </xdr:to>
        <xdr:sp macro="" textlink="">
          <xdr:nvSpPr>
            <xdr:cNvPr id="6176" name="Check Box 198"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42</xdr:row>
          <xdr:rowOff>19050</xdr:rowOff>
        </xdr:from>
        <xdr:to>
          <xdr:col>12</xdr:col>
          <xdr:colOff>571500</xdr:colOff>
          <xdr:row>43</xdr:row>
          <xdr:rowOff>0</xdr:rowOff>
        </xdr:to>
        <xdr:sp macro="" textlink="">
          <xdr:nvSpPr>
            <xdr:cNvPr id="6177" name="Check Box 199"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43</xdr:row>
          <xdr:rowOff>19050</xdr:rowOff>
        </xdr:from>
        <xdr:to>
          <xdr:col>12</xdr:col>
          <xdr:colOff>571500</xdr:colOff>
          <xdr:row>44</xdr:row>
          <xdr:rowOff>0</xdr:rowOff>
        </xdr:to>
        <xdr:sp macro="" textlink="">
          <xdr:nvSpPr>
            <xdr:cNvPr id="6178" name="Check Box 200"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44</xdr:row>
          <xdr:rowOff>19050</xdr:rowOff>
        </xdr:from>
        <xdr:to>
          <xdr:col>12</xdr:col>
          <xdr:colOff>571500</xdr:colOff>
          <xdr:row>45</xdr:row>
          <xdr:rowOff>0</xdr:rowOff>
        </xdr:to>
        <xdr:sp macro="" textlink="">
          <xdr:nvSpPr>
            <xdr:cNvPr id="6179" name="Check Box 201"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45</xdr:row>
          <xdr:rowOff>19050</xdr:rowOff>
        </xdr:from>
        <xdr:to>
          <xdr:col>12</xdr:col>
          <xdr:colOff>571500</xdr:colOff>
          <xdr:row>46</xdr:row>
          <xdr:rowOff>0</xdr:rowOff>
        </xdr:to>
        <xdr:sp macro="" textlink="">
          <xdr:nvSpPr>
            <xdr:cNvPr id="6180" name="Check Box 202"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46</xdr:row>
          <xdr:rowOff>19050</xdr:rowOff>
        </xdr:from>
        <xdr:to>
          <xdr:col>12</xdr:col>
          <xdr:colOff>571500</xdr:colOff>
          <xdr:row>47</xdr:row>
          <xdr:rowOff>0</xdr:rowOff>
        </xdr:to>
        <xdr:sp macro="" textlink="">
          <xdr:nvSpPr>
            <xdr:cNvPr id="6181" name="Check Box 203"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47</xdr:row>
          <xdr:rowOff>19050</xdr:rowOff>
        </xdr:from>
        <xdr:to>
          <xdr:col>12</xdr:col>
          <xdr:colOff>571500</xdr:colOff>
          <xdr:row>48</xdr:row>
          <xdr:rowOff>0</xdr:rowOff>
        </xdr:to>
        <xdr:sp macro="" textlink="">
          <xdr:nvSpPr>
            <xdr:cNvPr id="6182" name="Check Box 204"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48</xdr:row>
          <xdr:rowOff>19050</xdr:rowOff>
        </xdr:from>
        <xdr:to>
          <xdr:col>12</xdr:col>
          <xdr:colOff>571500</xdr:colOff>
          <xdr:row>49</xdr:row>
          <xdr:rowOff>0</xdr:rowOff>
        </xdr:to>
        <xdr:sp macro="" textlink="">
          <xdr:nvSpPr>
            <xdr:cNvPr id="6183" name="Check Box 205"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49</xdr:row>
          <xdr:rowOff>19050</xdr:rowOff>
        </xdr:from>
        <xdr:to>
          <xdr:col>12</xdr:col>
          <xdr:colOff>571500</xdr:colOff>
          <xdr:row>50</xdr:row>
          <xdr:rowOff>0</xdr:rowOff>
        </xdr:to>
        <xdr:sp macro="" textlink="">
          <xdr:nvSpPr>
            <xdr:cNvPr id="6184" name="Check Box 206"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50</xdr:row>
          <xdr:rowOff>19050</xdr:rowOff>
        </xdr:from>
        <xdr:to>
          <xdr:col>12</xdr:col>
          <xdr:colOff>571500</xdr:colOff>
          <xdr:row>51</xdr:row>
          <xdr:rowOff>0</xdr:rowOff>
        </xdr:to>
        <xdr:sp macro="" textlink="">
          <xdr:nvSpPr>
            <xdr:cNvPr id="6185" name="Check Box 207"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xdr:col>
      <xdr:colOff>425450</xdr:colOff>
      <xdr:row>0</xdr:row>
      <xdr:rowOff>0</xdr:rowOff>
    </xdr:from>
    <xdr:to>
      <xdr:col>1</xdr:col>
      <xdr:colOff>981710</xdr:colOff>
      <xdr:row>3</xdr:row>
      <xdr:rowOff>146129</xdr:rowOff>
    </xdr:to>
    <xdr:pic>
      <xdr:nvPicPr>
        <xdr:cNvPr id="44" name="Picture 2" descr="Gemensam_sv">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 y="0"/>
          <a:ext cx="556260" cy="628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520065</xdr:colOff>
      <xdr:row>4</xdr:row>
      <xdr:rowOff>0</xdr:rowOff>
    </xdr:from>
    <xdr:to>
      <xdr:col>12</xdr:col>
      <xdr:colOff>643351</xdr:colOff>
      <xdr:row>4</xdr:row>
      <xdr:rowOff>131984</xdr:rowOff>
    </xdr:to>
    <xdr:sp macro="" textlink="">
      <xdr:nvSpPr>
        <xdr:cNvPr id="2" name="Text Box 103">
          <a:extLst>
            <a:ext uri="{FF2B5EF4-FFF2-40B4-BE49-F238E27FC236}">
              <a16:creationId xmlns:a16="http://schemas.microsoft.com/office/drawing/2014/main" id="{00000000-0008-0000-0200-000002000000}"/>
            </a:ext>
          </a:extLst>
        </xdr:cNvPr>
        <xdr:cNvSpPr txBox="1">
          <a:spLocks noChangeArrowheads="1"/>
        </xdr:cNvSpPr>
      </xdr:nvSpPr>
      <xdr:spPr bwMode="auto">
        <a:xfrm>
          <a:off x="8235315" y="647700"/>
          <a:ext cx="1336136" cy="1319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sv-SE"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12</xdr:col>
          <xdr:colOff>400050</xdr:colOff>
          <xdr:row>10</xdr:row>
          <xdr:rowOff>19050</xdr:rowOff>
        </xdr:from>
        <xdr:to>
          <xdr:col>12</xdr:col>
          <xdr:colOff>571500</xdr:colOff>
          <xdr:row>11</xdr:row>
          <xdr:rowOff>6350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19050</xdr:rowOff>
        </xdr:from>
        <xdr:to>
          <xdr:col>12</xdr:col>
          <xdr:colOff>571500</xdr:colOff>
          <xdr:row>12</xdr:row>
          <xdr:rowOff>6350</xdr:rowOff>
        </xdr:to>
        <xdr:sp macro="" textlink="">
          <xdr:nvSpPr>
            <xdr:cNvPr id="7170" name="Check Box 168"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19050</xdr:rowOff>
        </xdr:from>
        <xdr:to>
          <xdr:col>12</xdr:col>
          <xdr:colOff>571500</xdr:colOff>
          <xdr:row>13</xdr:row>
          <xdr:rowOff>6350</xdr:rowOff>
        </xdr:to>
        <xdr:sp macro="" textlink="">
          <xdr:nvSpPr>
            <xdr:cNvPr id="7171" name="Check Box 169"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13</xdr:row>
          <xdr:rowOff>19050</xdr:rowOff>
        </xdr:from>
        <xdr:to>
          <xdr:col>12</xdr:col>
          <xdr:colOff>571500</xdr:colOff>
          <xdr:row>14</xdr:row>
          <xdr:rowOff>6350</xdr:rowOff>
        </xdr:to>
        <xdr:sp macro="" textlink="">
          <xdr:nvSpPr>
            <xdr:cNvPr id="7172" name="Check Box 170"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14</xdr:row>
          <xdr:rowOff>19050</xdr:rowOff>
        </xdr:from>
        <xdr:to>
          <xdr:col>12</xdr:col>
          <xdr:colOff>571500</xdr:colOff>
          <xdr:row>15</xdr:row>
          <xdr:rowOff>6350</xdr:rowOff>
        </xdr:to>
        <xdr:sp macro="" textlink="">
          <xdr:nvSpPr>
            <xdr:cNvPr id="7173" name="Check Box 171"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15</xdr:row>
          <xdr:rowOff>19050</xdr:rowOff>
        </xdr:from>
        <xdr:to>
          <xdr:col>12</xdr:col>
          <xdr:colOff>571500</xdr:colOff>
          <xdr:row>16</xdr:row>
          <xdr:rowOff>6350</xdr:rowOff>
        </xdr:to>
        <xdr:sp macro="" textlink="">
          <xdr:nvSpPr>
            <xdr:cNvPr id="7174" name="Check Box 172"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16</xdr:row>
          <xdr:rowOff>19050</xdr:rowOff>
        </xdr:from>
        <xdr:to>
          <xdr:col>12</xdr:col>
          <xdr:colOff>571500</xdr:colOff>
          <xdr:row>17</xdr:row>
          <xdr:rowOff>6350</xdr:rowOff>
        </xdr:to>
        <xdr:sp macro="" textlink="">
          <xdr:nvSpPr>
            <xdr:cNvPr id="7175" name="Check Box 173"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17</xdr:row>
          <xdr:rowOff>19050</xdr:rowOff>
        </xdr:from>
        <xdr:to>
          <xdr:col>12</xdr:col>
          <xdr:colOff>571500</xdr:colOff>
          <xdr:row>18</xdr:row>
          <xdr:rowOff>6350</xdr:rowOff>
        </xdr:to>
        <xdr:sp macro="" textlink="">
          <xdr:nvSpPr>
            <xdr:cNvPr id="7176" name="Check Box 174"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18</xdr:row>
          <xdr:rowOff>19050</xdr:rowOff>
        </xdr:from>
        <xdr:to>
          <xdr:col>12</xdr:col>
          <xdr:colOff>571500</xdr:colOff>
          <xdr:row>19</xdr:row>
          <xdr:rowOff>6350</xdr:rowOff>
        </xdr:to>
        <xdr:sp macro="" textlink="">
          <xdr:nvSpPr>
            <xdr:cNvPr id="7177" name="Check Box 175"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19</xdr:row>
          <xdr:rowOff>19050</xdr:rowOff>
        </xdr:from>
        <xdr:to>
          <xdr:col>12</xdr:col>
          <xdr:colOff>571500</xdr:colOff>
          <xdr:row>20</xdr:row>
          <xdr:rowOff>6350</xdr:rowOff>
        </xdr:to>
        <xdr:sp macro="" textlink="">
          <xdr:nvSpPr>
            <xdr:cNvPr id="7178" name="Check Box 176"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19050</xdr:rowOff>
        </xdr:from>
        <xdr:to>
          <xdr:col>12</xdr:col>
          <xdr:colOff>571500</xdr:colOff>
          <xdr:row>21</xdr:row>
          <xdr:rowOff>6350</xdr:rowOff>
        </xdr:to>
        <xdr:sp macro="" textlink="">
          <xdr:nvSpPr>
            <xdr:cNvPr id="7179" name="Check Box 177"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19050</xdr:rowOff>
        </xdr:from>
        <xdr:to>
          <xdr:col>12</xdr:col>
          <xdr:colOff>571500</xdr:colOff>
          <xdr:row>22</xdr:row>
          <xdr:rowOff>6350</xdr:rowOff>
        </xdr:to>
        <xdr:sp macro="" textlink="">
          <xdr:nvSpPr>
            <xdr:cNvPr id="7180" name="Check Box 178"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19050</xdr:rowOff>
        </xdr:from>
        <xdr:to>
          <xdr:col>12</xdr:col>
          <xdr:colOff>571500</xdr:colOff>
          <xdr:row>23</xdr:row>
          <xdr:rowOff>6350</xdr:rowOff>
        </xdr:to>
        <xdr:sp macro="" textlink="">
          <xdr:nvSpPr>
            <xdr:cNvPr id="7181" name="Check Box 179"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19050</xdr:rowOff>
        </xdr:from>
        <xdr:to>
          <xdr:col>12</xdr:col>
          <xdr:colOff>571500</xdr:colOff>
          <xdr:row>24</xdr:row>
          <xdr:rowOff>6350</xdr:rowOff>
        </xdr:to>
        <xdr:sp macro="" textlink="">
          <xdr:nvSpPr>
            <xdr:cNvPr id="7182" name="Check Box 180"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24</xdr:row>
          <xdr:rowOff>19050</xdr:rowOff>
        </xdr:from>
        <xdr:to>
          <xdr:col>12</xdr:col>
          <xdr:colOff>571500</xdr:colOff>
          <xdr:row>25</xdr:row>
          <xdr:rowOff>6350</xdr:rowOff>
        </xdr:to>
        <xdr:sp macro="" textlink="">
          <xdr:nvSpPr>
            <xdr:cNvPr id="7183" name="Check Box 181"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25</xdr:row>
          <xdr:rowOff>19050</xdr:rowOff>
        </xdr:from>
        <xdr:to>
          <xdr:col>12</xdr:col>
          <xdr:colOff>571500</xdr:colOff>
          <xdr:row>26</xdr:row>
          <xdr:rowOff>6350</xdr:rowOff>
        </xdr:to>
        <xdr:sp macro="" textlink="">
          <xdr:nvSpPr>
            <xdr:cNvPr id="7184" name="Check Box 182"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26</xdr:row>
          <xdr:rowOff>19050</xdr:rowOff>
        </xdr:from>
        <xdr:to>
          <xdr:col>12</xdr:col>
          <xdr:colOff>571500</xdr:colOff>
          <xdr:row>27</xdr:row>
          <xdr:rowOff>6350</xdr:rowOff>
        </xdr:to>
        <xdr:sp macro="" textlink="">
          <xdr:nvSpPr>
            <xdr:cNvPr id="7185" name="Check Box 183"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19050</xdr:rowOff>
        </xdr:from>
        <xdr:to>
          <xdr:col>12</xdr:col>
          <xdr:colOff>571500</xdr:colOff>
          <xdr:row>28</xdr:row>
          <xdr:rowOff>6350</xdr:rowOff>
        </xdr:to>
        <xdr:sp macro="" textlink="">
          <xdr:nvSpPr>
            <xdr:cNvPr id="7186" name="Check Box 184"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28</xdr:row>
          <xdr:rowOff>19050</xdr:rowOff>
        </xdr:from>
        <xdr:to>
          <xdr:col>12</xdr:col>
          <xdr:colOff>571500</xdr:colOff>
          <xdr:row>29</xdr:row>
          <xdr:rowOff>6350</xdr:rowOff>
        </xdr:to>
        <xdr:sp macro="" textlink="">
          <xdr:nvSpPr>
            <xdr:cNvPr id="7187" name="Check Box 185"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29</xdr:row>
          <xdr:rowOff>19050</xdr:rowOff>
        </xdr:from>
        <xdr:to>
          <xdr:col>12</xdr:col>
          <xdr:colOff>571500</xdr:colOff>
          <xdr:row>30</xdr:row>
          <xdr:rowOff>6350</xdr:rowOff>
        </xdr:to>
        <xdr:sp macro="" textlink="">
          <xdr:nvSpPr>
            <xdr:cNvPr id="7188" name="Check Box 186"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19050</xdr:rowOff>
        </xdr:from>
        <xdr:to>
          <xdr:col>12</xdr:col>
          <xdr:colOff>571500</xdr:colOff>
          <xdr:row>31</xdr:row>
          <xdr:rowOff>6350</xdr:rowOff>
        </xdr:to>
        <xdr:sp macro="" textlink="">
          <xdr:nvSpPr>
            <xdr:cNvPr id="7189" name="Check Box 187"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19050</xdr:rowOff>
        </xdr:from>
        <xdr:to>
          <xdr:col>12</xdr:col>
          <xdr:colOff>571500</xdr:colOff>
          <xdr:row>32</xdr:row>
          <xdr:rowOff>6350</xdr:rowOff>
        </xdr:to>
        <xdr:sp macro="" textlink="">
          <xdr:nvSpPr>
            <xdr:cNvPr id="7190" name="Check Box 188"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19050</xdr:rowOff>
        </xdr:from>
        <xdr:to>
          <xdr:col>12</xdr:col>
          <xdr:colOff>571500</xdr:colOff>
          <xdr:row>33</xdr:row>
          <xdr:rowOff>6350</xdr:rowOff>
        </xdr:to>
        <xdr:sp macro="" textlink="">
          <xdr:nvSpPr>
            <xdr:cNvPr id="7191" name="Check Box 189"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33</xdr:row>
          <xdr:rowOff>19050</xdr:rowOff>
        </xdr:from>
        <xdr:to>
          <xdr:col>12</xdr:col>
          <xdr:colOff>571500</xdr:colOff>
          <xdr:row>34</xdr:row>
          <xdr:rowOff>6350</xdr:rowOff>
        </xdr:to>
        <xdr:sp macro="" textlink="">
          <xdr:nvSpPr>
            <xdr:cNvPr id="7192" name="Check Box 190"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34</xdr:row>
          <xdr:rowOff>19050</xdr:rowOff>
        </xdr:from>
        <xdr:to>
          <xdr:col>12</xdr:col>
          <xdr:colOff>571500</xdr:colOff>
          <xdr:row>35</xdr:row>
          <xdr:rowOff>6350</xdr:rowOff>
        </xdr:to>
        <xdr:sp macro="" textlink="">
          <xdr:nvSpPr>
            <xdr:cNvPr id="7193" name="Check Box 191"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35</xdr:row>
          <xdr:rowOff>19050</xdr:rowOff>
        </xdr:from>
        <xdr:to>
          <xdr:col>12</xdr:col>
          <xdr:colOff>571500</xdr:colOff>
          <xdr:row>36</xdr:row>
          <xdr:rowOff>6350</xdr:rowOff>
        </xdr:to>
        <xdr:sp macro="" textlink="">
          <xdr:nvSpPr>
            <xdr:cNvPr id="7194" name="Check Box 192"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36</xdr:row>
          <xdr:rowOff>19050</xdr:rowOff>
        </xdr:from>
        <xdr:to>
          <xdr:col>12</xdr:col>
          <xdr:colOff>571500</xdr:colOff>
          <xdr:row>37</xdr:row>
          <xdr:rowOff>6350</xdr:rowOff>
        </xdr:to>
        <xdr:sp macro="" textlink="">
          <xdr:nvSpPr>
            <xdr:cNvPr id="7195" name="Check Box 193"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37</xdr:row>
          <xdr:rowOff>19050</xdr:rowOff>
        </xdr:from>
        <xdr:to>
          <xdr:col>12</xdr:col>
          <xdr:colOff>571500</xdr:colOff>
          <xdr:row>38</xdr:row>
          <xdr:rowOff>6350</xdr:rowOff>
        </xdr:to>
        <xdr:sp macro="" textlink="">
          <xdr:nvSpPr>
            <xdr:cNvPr id="7196" name="Check Box 194"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38</xdr:row>
          <xdr:rowOff>19050</xdr:rowOff>
        </xdr:from>
        <xdr:to>
          <xdr:col>12</xdr:col>
          <xdr:colOff>571500</xdr:colOff>
          <xdr:row>39</xdr:row>
          <xdr:rowOff>6350</xdr:rowOff>
        </xdr:to>
        <xdr:sp macro="" textlink="">
          <xdr:nvSpPr>
            <xdr:cNvPr id="7197" name="Check Box 195"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39</xdr:row>
          <xdr:rowOff>19050</xdr:rowOff>
        </xdr:from>
        <xdr:to>
          <xdr:col>12</xdr:col>
          <xdr:colOff>571500</xdr:colOff>
          <xdr:row>40</xdr:row>
          <xdr:rowOff>6350</xdr:rowOff>
        </xdr:to>
        <xdr:sp macro="" textlink="">
          <xdr:nvSpPr>
            <xdr:cNvPr id="7198" name="Check Box 196"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40</xdr:row>
          <xdr:rowOff>19050</xdr:rowOff>
        </xdr:from>
        <xdr:to>
          <xdr:col>12</xdr:col>
          <xdr:colOff>571500</xdr:colOff>
          <xdr:row>41</xdr:row>
          <xdr:rowOff>6350</xdr:rowOff>
        </xdr:to>
        <xdr:sp macro="" textlink="">
          <xdr:nvSpPr>
            <xdr:cNvPr id="7199" name="Check Box 197"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41</xdr:row>
          <xdr:rowOff>19050</xdr:rowOff>
        </xdr:from>
        <xdr:to>
          <xdr:col>12</xdr:col>
          <xdr:colOff>571500</xdr:colOff>
          <xdr:row>42</xdr:row>
          <xdr:rowOff>6350</xdr:rowOff>
        </xdr:to>
        <xdr:sp macro="" textlink="">
          <xdr:nvSpPr>
            <xdr:cNvPr id="7200" name="Check Box 198"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42</xdr:row>
          <xdr:rowOff>19050</xdr:rowOff>
        </xdr:from>
        <xdr:to>
          <xdr:col>12</xdr:col>
          <xdr:colOff>571500</xdr:colOff>
          <xdr:row>43</xdr:row>
          <xdr:rowOff>6350</xdr:rowOff>
        </xdr:to>
        <xdr:sp macro="" textlink="">
          <xdr:nvSpPr>
            <xdr:cNvPr id="7201" name="Check Box 199"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43</xdr:row>
          <xdr:rowOff>19050</xdr:rowOff>
        </xdr:from>
        <xdr:to>
          <xdr:col>12</xdr:col>
          <xdr:colOff>571500</xdr:colOff>
          <xdr:row>44</xdr:row>
          <xdr:rowOff>6350</xdr:rowOff>
        </xdr:to>
        <xdr:sp macro="" textlink="">
          <xdr:nvSpPr>
            <xdr:cNvPr id="7202" name="Check Box 200"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44</xdr:row>
          <xdr:rowOff>19050</xdr:rowOff>
        </xdr:from>
        <xdr:to>
          <xdr:col>12</xdr:col>
          <xdr:colOff>571500</xdr:colOff>
          <xdr:row>45</xdr:row>
          <xdr:rowOff>6350</xdr:rowOff>
        </xdr:to>
        <xdr:sp macro="" textlink="">
          <xdr:nvSpPr>
            <xdr:cNvPr id="7203" name="Check Box 201"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45</xdr:row>
          <xdr:rowOff>19050</xdr:rowOff>
        </xdr:from>
        <xdr:to>
          <xdr:col>12</xdr:col>
          <xdr:colOff>571500</xdr:colOff>
          <xdr:row>46</xdr:row>
          <xdr:rowOff>6350</xdr:rowOff>
        </xdr:to>
        <xdr:sp macro="" textlink="">
          <xdr:nvSpPr>
            <xdr:cNvPr id="7204" name="Check Box 202"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46</xdr:row>
          <xdr:rowOff>19050</xdr:rowOff>
        </xdr:from>
        <xdr:to>
          <xdr:col>12</xdr:col>
          <xdr:colOff>571500</xdr:colOff>
          <xdr:row>47</xdr:row>
          <xdr:rowOff>6350</xdr:rowOff>
        </xdr:to>
        <xdr:sp macro="" textlink="">
          <xdr:nvSpPr>
            <xdr:cNvPr id="7205" name="Check Box 203"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47</xdr:row>
          <xdr:rowOff>19050</xdr:rowOff>
        </xdr:from>
        <xdr:to>
          <xdr:col>12</xdr:col>
          <xdr:colOff>571500</xdr:colOff>
          <xdr:row>48</xdr:row>
          <xdr:rowOff>6350</xdr:rowOff>
        </xdr:to>
        <xdr:sp macro="" textlink="">
          <xdr:nvSpPr>
            <xdr:cNvPr id="7206" name="Check Box 204"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48</xdr:row>
          <xdr:rowOff>19050</xdr:rowOff>
        </xdr:from>
        <xdr:to>
          <xdr:col>12</xdr:col>
          <xdr:colOff>571500</xdr:colOff>
          <xdr:row>49</xdr:row>
          <xdr:rowOff>6350</xdr:rowOff>
        </xdr:to>
        <xdr:sp macro="" textlink="">
          <xdr:nvSpPr>
            <xdr:cNvPr id="7207" name="Check Box 205"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49</xdr:row>
          <xdr:rowOff>19050</xdr:rowOff>
        </xdr:from>
        <xdr:to>
          <xdr:col>12</xdr:col>
          <xdr:colOff>571500</xdr:colOff>
          <xdr:row>50</xdr:row>
          <xdr:rowOff>6350</xdr:rowOff>
        </xdr:to>
        <xdr:sp macro="" textlink="">
          <xdr:nvSpPr>
            <xdr:cNvPr id="7208" name="Check Box 206"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50</xdr:row>
          <xdr:rowOff>19050</xdr:rowOff>
        </xdr:from>
        <xdr:to>
          <xdr:col>12</xdr:col>
          <xdr:colOff>571500</xdr:colOff>
          <xdr:row>51</xdr:row>
          <xdr:rowOff>6350</xdr:rowOff>
        </xdr:to>
        <xdr:sp macro="" textlink="">
          <xdr:nvSpPr>
            <xdr:cNvPr id="7209" name="Check Box 207"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xdr:col>
      <xdr:colOff>431800</xdr:colOff>
      <xdr:row>0</xdr:row>
      <xdr:rowOff>0</xdr:rowOff>
    </xdr:from>
    <xdr:to>
      <xdr:col>1</xdr:col>
      <xdr:colOff>988060</xdr:colOff>
      <xdr:row>3</xdr:row>
      <xdr:rowOff>143820</xdr:rowOff>
    </xdr:to>
    <xdr:pic>
      <xdr:nvPicPr>
        <xdr:cNvPr id="44" name="Picture 2" descr="Gemensam_sv">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556260" cy="62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ctrlProp" Target="../ctrlProps/ctrlProp42.x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2" Type="http://schemas.openxmlformats.org/officeDocument/2006/relationships/vmlDrawing" Target="../drawings/vmlDrawing2.v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drawing" Target="../drawings/drawing2.xml"/><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3" Type="http://schemas.openxmlformats.org/officeDocument/2006/relationships/ctrlProp" Target="../ctrlProps/ctrlProp83.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2" Type="http://schemas.openxmlformats.org/officeDocument/2006/relationships/vmlDrawing" Target="../drawings/vmlDrawing3.vml"/><Relationship Id="rId16" Type="http://schemas.openxmlformats.org/officeDocument/2006/relationships/ctrlProp" Target="../ctrlProps/ctrlProp96.xml"/><Relationship Id="rId20" Type="http://schemas.openxmlformats.org/officeDocument/2006/relationships/ctrlProp" Target="../ctrlProps/ctrlProp100.xml"/><Relationship Id="rId29" Type="http://schemas.openxmlformats.org/officeDocument/2006/relationships/ctrlProp" Target="../ctrlProps/ctrlProp109.xml"/><Relationship Id="rId41" Type="http://schemas.openxmlformats.org/officeDocument/2006/relationships/ctrlProp" Target="../ctrlProps/ctrlProp121.xml"/><Relationship Id="rId1" Type="http://schemas.openxmlformats.org/officeDocument/2006/relationships/drawing" Target="../drawings/drawing3.xml"/><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tabColor theme="7" tint="0.59999389629810485"/>
  </sheetPr>
  <dimension ref="B1:P312"/>
  <sheetViews>
    <sheetView tabSelected="1" zoomScaleNormal="100" workbookViewId="0">
      <selection activeCell="F12" sqref="F12"/>
    </sheetView>
  </sheetViews>
  <sheetFormatPr defaultRowHeight="10.5" x14ac:dyDescent="0.25"/>
  <cols>
    <col min="1" max="1" width="2.54296875" style="6" customWidth="1"/>
    <col min="2" max="2" width="16.81640625" style="6" customWidth="1"/>
    <col min="3" max="3" width="12.81640625" style="6" customWidth="1"/>
    <col min="4" max="4" width="2.81640625" style="6" customWidth="1"/>
    <col min="5" max="5" width="11.81640625" style="6" customWidth="1"/>
    <col min="6" max="6" width="20.7265625" style="6" customWidth="1"/>
    <col min="7" max="9" width="10.54296875" style="6" customWidth="1"/>
    <col min="10" max="10" width="11.26953125" style="6" bestFit="1" customWidth="1"/>
    <col min="11" max="11" width="9.1796875" style="6" bestFit="1" customWidth="1"/>
    <col min="12" max="12" width="8.1796875" style="6" customWidth="1"/>
    <col min="13" max="13" width="13.453125" style="11" bestFit="1" customWidth="1"/>
    <col min="14" max="14" width="16.7265625" style="6" bestFit="1" customWidth="1"/>
    <col min="15" max="15" width="18.54296875" style="6" customWidth="1"/>
    <col min="16" max="16" width="11.54296875" style="6" hidden="1" customWidth="1"/>
    <col min="17" max="256" width="8.81640625" style="6"/>
    <col min="257" max="257" width="9.453125" style="6" customWidth="1"/>
    <col min="258" max="258" width="3.453125" style="6" customWidth="1"/>
    <col min="259" max="259" width="0" style="6" hidden="1" customWidth="1"/>
    <col min="260" max="260" width="13" style="6" bestFit="1" customWidth="1"/>
    <col min="261" max="261" width="25.81640625" style="6" bestFit="1" customWidth="1"/>
    <col min="262" max="262" width="14.1796875" style="6" bestFit="1" customWidth="1"/>
    <col min="263" max="264" width="8.81640625" style="6"/>
    <col min="265" max="265" width="8.453125" style="6" bestFit="1" customWidth="1"/>
    <col min="266" max="266" width="8.54296875" style="6" bestFit="1" customWidth="1"/>
    <col min="267" max="267" width="15.81640625" style="6" customWidth="1"/>
    <col min="268" max="268" width="8.81640625" style="6"/>
    <col min="269" max="270" width="0" style="6" hidden="1" customWidth="1"/>
    <col min="271" max="512" width="8.81640625" style="6"/>
    <col min="513" max="513" width="9.453125" style="6" customWidth="1"/>
    <col min="514" max="514" width="3.453125" style="6" customWidth="1"/>
    <col min="515" max="515" width="0" style="6" hidden="1" customWidth="1"/>
    <col min="516" max="516" width="13" style="6" bestFit="1" customWidth="1"/>
    <col min="517" max="517" width="25.81640625" style="6" bestFit="1" customWidth="1"/>
    <col min="518" max="518" width="14.1796875" style="6" bestFit="1" customWidth="1"/>
    <col min="519" max="520" width="8.81640625" style="6"/>
    <col min="521" max="521" width="8.453125" style="6" bestFit="1" customWidth="1"/>
    <col min="522" max="522" width="8.54296875" style="6" bestFit="1" customWidth="1"/>
    <col min="523" max="523" width="15.81640625" style="6" customWidth="1"/>
    <col min="524" max="524" width="8.81640625" style="6"/>
    <col min="525" max="526" width="0" style="6" hidden="1" customWidth="1"/>
    <col min="527" max="768" width="8.81640625" style="6"/>
    <col min="769" max="769" width="9.453125" style="6" customWidth="1"/>
    <col min="770" max="770" width="3.453125" style="6" customWidth="1"/>
    <col min="771" max="771" width="0" style="6" hidden="1" customWidth="1"/>
    <col min="772" max="772" width="13" style="6" bestFit="1" customWidth="1"/>
    <col min="773" max="773" width="25.81640625" style="6" bestFit="1" customWidth="1"/>
    <col min="774" max="774" width="14.1796875" style="6" bestFit="1" customWidth="1"/>
    <col min="775" max="776" width="8.81640625" style="6"/>
    <col min="777" max="777" width="8.453125" style="6" bestFit="1" customWidth="1"/>
    <col min="778" max="778" width="8.54296875" style="6" bestFit="1" customWidth="1"/>
    <col min="779" max="779" width="15.81640625" style="6" customWidth="1"/>
    <col min="780" max="780" width="8.81640625" style="6"/>
    <col min="781" max="782" width="0" style="6" hidden="1" customWidth="1"/>
    <col min="783" max="1024" width="8.81640625" style="6"/>
    <col min="1025" max="1025" width="9.453125" style="6" customWidth="1"/>
    <col min="1026" max="1026" width="3.453125" style="6" customWidth="1"/>
    <col min="1027" max="1027" width="0" style="6" hidden="1" customWidth="1"/>
    <col min="1028" max="1028" width="13" style="6" bestFit="1" customWidth="1"/>
    <col min="1029" max="1029" width="25.81640625" style="6" bestFit="1" customWidth="1"/>
    <col min="1030" max="1030" width="14.1796875" style="6" bestFit="1" customWidth="1"/>
    <col min="1031" max="1032" width="8.81640625" style="6"/>
    <col min="1033" max="1033" width="8.453125" style="6" bestFit="1" customWidth="1"/>
    <col min="1034" max="1034" width="8.54296875" style="6" bestFit="1" customWidth="1"/>
    <col min="1035" max="1035" width="15.81640625" style="6" customWidth="1"/>
    <col min="1036" max="1036" width="8.81640625" style="6"/>
    <col min="1037" max="1038" width="0" style="6" hidden="1" customWidth="1"/>
    <col min="1039" max="1280" width="8.81640625" style="6"/>
    <col min="1281" max="1281" width="9.453125" style="6" customWidth="1"/>
    <col min="1282" max="1282" width="3.453125" style="6" customWidth="1"/>
    <col min="1283" max="1283" width="0" style="6" hidden="1" customWidth="1"/>
    <col min="1284" max="1284" width="13" style="6" bestFit="1" customWidth="1"/>
    <col min="1285" max="1285" width="25.81640625" style="6" bestFit="1" customWidth="1"/>
    <col min="1286" max="1286" width="14.1796875" style="6" bestFit="1" customWidth="1"/>
    <col min="1287" max="1288" width="8.81640625" style="6"/>
    <col min="1289" max="1289" width="8.453125" style="6" bestFit="1" customWidth="1"/>
    <col min="1290" max="1290" width="8.54296875" style="6" bestFit="1" customWidth="1"/>
    <col min="1291" max="1291" width="15.81640625" style="6" customWidth="1"/>
    <col min="1292" max="1292" width="8.81640625" style="6"/>
    <col min="1293" max="1294" width="0" style="6" hidden="1" customWidth="1"/>
    <col min="1295" max="1536" width="8.81640625" style="6"/>
    <col min="1537" max="1537" width="9.453125" style="6" customWidth="1"/>
    <col min="1538" max="1538" width="3.453125" style="6" customWidth="1"/>
    <col min="1539" max="1539" width="0" style="6" hidden="1" customWidth="1"/>
    <col min="1540" max="1540" width="13" style="6" bestFit="1" customWidth="1"/>
    <col min="1541" max="1541" width="25.81640625" style="6" bestFit="1" customWidth="1"/>
    <col min="1542" max="1542" width="14.1796875" style="6" bestFit="1" customWidth="1"/>
    <col min="1543" max="1544" width="8.81640625" style="6"/>
    <col min="1545" max="1545" width="8.453125" style="6" bestFit="1" customWidth="1"/>
    <col min="1546" max="1546" width="8.54296875" style="6" bestFit="1" customWidth="1"/>
    <col min="1547" max="1547" width="15.81640625" style="6" customWidth="1"/>
    <col min="1548" max="1548" width="8.81640625" style="6"/>
    <col min="1549" max="1550" width="0" style="6" hidden="1" customWidth="1"/>
    <col min="1551" max="1792" width="8.81640625" style="6"/>
    <col min="1793" max="1793" width="9.453125" style="6" customWidth="1"/>
    <col min="1794" max="1794" width="3.453125" style="6" customWidth="1"/>
    <col min="1795" max="1795" width="0" style="6" hidden="1" customWidth="1"/>
    <col min="1796" max="1796" width="13" style="6" bestFit="1" customWidth="1"/>
    <col min="1797" max="1797" width="25.81640625" style="6" bestFit="1" customWidth="1"/>
    <col min="1798" max="1798" width="14.1796875" style="6" bestFit="1" customWidth="1"/>
    <col min="1799" max="1800" width="8.81640625" style="6"/>
    <col min="1801" max="1801" width="8.453125" style="6" bestFit="1" customWidth="1"/>
    <col min="1802" max="1802" width="8.54296875" style="6" bestFit="1" customWidth="1"/>
    <col min="1803" max="1803" width="15.81640625" style="6" customWidth="1"/>
    <col min="1804" max="1804" width="8.81640625" style="6"/>
    <col min="1805" max="1806" width="0" style="6" hidden="1" customWidth="1"/>
    <col min="1807" max="2048" width="8.81640625" style="6"/>
    <col min="2049" max="2049" width="9.453125" style="6" customWidth="1"/>
    <col min="2050" max="2050" width="3.453125" style="6" customWidth="1"/>
    <col min="2051" max="2051" width="0" style="6" hidden="1" customWidth="1"/>
    <col min="2052" max="2052" width="13" style="6" bestFit="1" customWidth="1"/>
    <col min="2053" max="2053" width="25.81640625" style="6" bestFit="1" customWidth="1"/>
    <col min="2054" max="2054" width="14.1796875" style="6" bestFit="1" customWidth="1"/>
    <col min="2055" max="2056" width="8.81640625" style="6"/>
    <col min="2057" max="2057" width="8.453125" style="6" bestFit="1" customWidth="1"/>
    <col min="2058" max="2058" width="8.54296875" style="6" bestFit="1" customWidth="1"/>
    <col min="2059" max="2059" width="15.81640625" style="6" customWidth="1"/>
    <col min="2060" max="2060" width="8.81640625" style="6"/>
    <col min="2061" max="2062" width="0" style="6" hidden="1" customWidth="1"/>
    <col min="2063" max="2304" width="8.81640625" style="6"/>
    <col min="2305" max="2305" width="9.453125" style="6" customWidth="1"/>
    <col min="2306" max="2306" width="3.453125" style="6" customWidth="1"/>
    <col min="2307" max="2307" width="0" style="6" hidden="1" customWidth="1"/>
    <col min="2308" max="2308" width="13" style="6" bestFit="1" customWidth="1"/>
    <col min="2309" max="2309" width="25.81640625" style="6" bestFit="1" customWidth="1"/>
    <col min="2310" max="2310" width="14.1796875" style="6" bestFit="1" customWidth="1"/>
    <col min="2311" max="2312" width="8.81640625" style="6"/>
    <col min="2313" max="2313" width="8.453125" style="6" bestFit="1" customWidth="1"/>
    <col min="2314" max="2314" width="8.54296875" style="6" bestFit="1" customWidth="1"/>
    <col min="2315" max="2315" width="15.81640625" style="6" customWidth="1"/>
    <col min="2316" max="2316" width="8.81640625" style="6"/>
    <col min="2317" max="2318" width="0" style="6" hidden="1" customWidth="1"/>
    <col min="2319" max="2560" width="8.81640625" style="6"/>
    <col min="2561" max="2561" width="9.453125" style="6" customWidth="1"/>
    <col min="2562" max="2562" width="3.453125" style="6" customWidth="1"/>
    <col min="2563" max="2563" width="0" style="6" hidden="1" customWidth="1"/>
    <col min="2564" max="2564" width="13" style="6" bestFit="1" customWidth="1"/>
    <col min="2565" max="2565" width="25.81640625" style="6" bestFit="1" customWidth="1"/>
    <col min="2566" max="2566" width="14.1796875" style="6" bestFit="1" customWidth="1"/>
    <col min="2567" max="2568" width="8.81640625" style="6"/>
    <col min="2569" max="2569" width="8.453125" style="6" bestFit="1" customWidth="1"/>
    <col min="2570" max="2570" width="8.54296875" style="6" bestFit="1" customWidth="1"/>
    <col min="2571" max="2571" width="15.81640625" style="6" customWidth="1"/>
    <col min="2572" max="2572" width="8.81640625" style="6"/>
    <col min="2573" max="2574" width="0" style="6" hidden="1" customWidth="1"/>
    <col min="2575" max="2816" width="8.81640625" style="6"/>
    <col min="2817" max="2817" width="9.453125" style="6" customWidth="1"/>
    <col min="2818" max="2818" width="3.453125" style="6" customWidth="1"/>
    <col min="2819" max="2819" width="0" style="6" hidden="1" customWidth="1"/>
    <col min="2820" max="2820" width="13" style="6" bestFit="1" customWidth="1"/>
    <col min="2821" max="2821" width="25.81640625" style="6" bestFit="1" customWidth="1"/>
    <col min="2822" max="2822" width="14.1796875" style="6" bestFit="1" customWidth="1"/>
    <col min="2823" max="2824" width="8.81640625" style="6"/>
    <col min="2825" max="2825" width="8.453125" style="6" bestFit="1" customWidth="1"/>
    <col min="2826" max="2826" width="8.54296875" style="6" bestFit="1" customWidth="1"/>
    <col min="2827" max="2827" width="15.81640625" style="6" customWidth="1"/>
    <col min="2828" max="2828" width="8.81640625" style="6"/>
    <col min="2829" max="2830" width="0" style="6" hidden="1" customWidth="1"/>
    <col min="2831" max="3072" width="8.81640625" style="6"/>
    <col min="3073" max="3073" width="9.453125" style="6" customWidth="1"/>
    <col min="3074" max="3074" width="3.453125" style="6" customWidth="1"/>
    <col min="3075" max="3075" width="0" style="6" hidden="1" customWidth="1"/>
    <col min="3076" max="3076" width="13" style="6" bestFit="1" customWidth="1"/>
    <col min="3077" max="3077" width="25.81640625" style="6" bestFit="1" customWidth="1"/>
    <col min="3078" max="3078" width="14.1796875" style="6" bestFit="1" customWidth="1"/>
    <col min="3079" max="3080" width="8.81640625" style="6"/>
    <col min="3081" max="3081" width="8.453125" style="6" bestFit="1" customWidth="1"/>
    <col min="3082" max="3082" width="8.54296875" style="6" bestFit="1" customWidth="1"/>
    <col min="3083" max="3083" width="15.81640625" style="6" customWidth="1"/>
    <col min="3084" max="3084" width="8.81640625" style="6"/>
    <col min="3085" max="3086" width="0" style="6" hidden="1" customWidth="1"/>
    <col min="3087" max="3328" width="8.81640625" style="6"/>
    <col min="3329" max="3329" width="9.453125" style="6" customWidth="1"/>
    <col min="3330" max="3330" width="3.453125" style="6" customWidth="1"/>
    <col min="3331" max="3331" width="0" style="6" hidden="1" customWidth="1"/>
    <col min="3332" max="3332" width="13" style="6" bestFit="1" customWidth="1"/>
    <col min="3333" max="3333" width="25.81640625" style="6" bestFit="1" customWidth="1"/>
    <col min="3334" max="3334" width="14.1796875" style="6" bestFit="1" customWidth="1"/>
    <col min="3335" max="3336" width="8.81640625" style="6"/>
    <col min="3337" max="3337" width="8.453125" style="6" bestFit="1" customWidth="1"/>
    <col min="3338" max="3338" width="8.54296875" style="6" bestFit="1" customWidth="1"/>
    <col min="3339" max="3339" width="15.81640625" style="6" customWidth="1"/>
    <col min="3340" max="3340" width="8.81640625" style="6"/>
    <col min="3341" max="3342" width="0" style="6" hidden="1" customWidth="1"/>
    <col min="3343" max="3584" width="8.81640625" style="6"/>
    <col min="3585" max="3585" width="9.453125" style="6" customWidth="1"/>
    <col min="3586" max="3586" width="3.453125" style="6" customWidth="1"/>
    <col min="3587" max="3587" width="0" style="6" hidden="1" customWidth="1"/>
    <col min="3588" max="3588" width="13" style="6" bestFit="1" customWidth="1"/>
    <col min="3589" max="3589" width="25.81640625" style="6" bestFit="1" customWidth="1"/>
    <col min="3590" max="3590" width="14.1796875" style="6" bestFit="1" customWidth="1"/>
    <col min="3591" max="3592" width="8.81640625" style="6"/>
    <col min="3593" max="3593" width="8.453125" style="6" bestFit="1" customWidth="1"/>
    <col min="3594" max="3594" width="8.54296875" style="6" bestFit="1" customWidth="1"/>
    <col min="3595" max="3595" width="15.81640625" style="6" customWidth="1"/>
    <col min="3596" max="3596" width="8.81640625" style="6"/>
    <col min="3597" max="3598" width="0" style="6" hidden="1" customWidth="1"/>
    <col min="3599" max="3840" width="8.81640625" style="6"/>
    <col min="3841" max="3841" width="9.453125" style="6" customWidth="1"/>
    <col min="3842" max="3842" width="3.453125" style="6" customWidth="1"/>
    <col min="3843" max="3843" width="0" style="6" hidden="1" customWidth="1"/>
    <col min="3844" max="3844" width="13" style="6" bestFit="1" customWidth="1"/>
    <col min="3845" max="3845" width="25.81640625" style="6" bestFit="1" customWidth="1"/>
    <col min="3846" max="3846" width="14.1796875" style="6" bestFit="1" customWidth="1"/>
    <col min="3847" max="3848" width="8.81640625" style="6"/>
    <col min="3849" max="3849" width="8.453125" style="6" bestFit="1" customWidth="1"/>
    <col min="3850" max="3850" width="8.54296875" style="6" bestFit="1" customWidth="1"/>
    <col min="3851" max="3851" width="15.81640625" style="6" customWidth="1"/>
    <col min="3852" max="3852" width="8.81640625" style="6"/>
    <col min="3853" max="3854" width="0" style="6" hidden="1" customWidth="1"/>
    <col min="3855" max="4096" width="8.81640625" style="6"/>
    <col min="4097" max="4097" width="9.453125" style="6" customWidth="1"/>
    <col min="4098" max="4098" width="3.453125" style="6" customWidth="1"/>
    <col min="4099" max="4099" width="0" style="6" hidden="1" customWidth="1"/>
    <col min="4100" max="4100" width="13" style="6" bestFit="1" customWidth="1"/>
    <col min="4101" max="4101" width="25.81640625" style="6" bestFit="1" customWidth="1"/>
    <col min="4102" max="4102" width="14.1796875" style="6" bestFit="1" customWidth="1"/>
    <col min="4103" max="4104" width="8.81640625" style="6"/>
    <col min="4105" max="4105" width="8.453125" style="6" bestFit="1" customWidth="1"/>
    <col min="4106" max="4106" width="8.54296875" style="6" bestFit="1" customWidth="1"/>
    <col min="4107" max="4107" width="15.81640625" style="6" customWidth="1"/>
    <col min="4108" max="4108" width="8.81640625" style="6"/>
    <col min="4109" max="4110" width="0" style="6" hidden="1" customWidth="1"/>
    <col min="4111" max="4352" width="8.81640625" style="6"/>
    <col min="4353" max="4353" width="9.453125" style="6" customWidth="1"/>
    <col min="4354" max="4354" width="3.453125" style="6" customWidth="1"/>
    <col min="4355" max="4355" width="0" style="6" hidden="1" customWidth="1"/>
    <col min="4356" max="4356" width="13" style="6" bestFit="1" customWidth="1"/>
    <col min="4357" max="4357" width="25.81640625" style="6" bestFit="1" customWidth="1"/>
    <col min="4358" max="4358" width="14.1796875" style="6" bestFit="1" customWidth="1"/>
    <col min="4359" max="4360" width="8.81640625" style="6"/>
    <col min="4361" max="4361" width="8.453125" style="6" bestFit="1" customWidth="1"/>
    <col min="4362" max="4362" width="8.54296875" style="6" bestFit="1" customWidth="1"/>
    <col min="4363" max="4363" width="15.81640625" style="6" customWidth="1"/>
    <col min="4364" max="4364" width="8.81640625" style="6"/>
    <col min="4365" max="4366" width="0" style="6" hidden="1" customWidth="1"/>
    <col min="4367" max="4608" width="8.81640625" style="6"/>
    <col min="4609" max="4609" width="9.453125" style="6" customWidth="1"/>
    <col min="4610" max="4610" width="3.453125" style="6" customWidth="1"/>
    <col min="4611" max="4611" width="0" style="6" hidden="1" customWidth="1"/>
    <col min="4612" max="4612" width="13" style="6" bestFit="1" customWidth="1"/>
    <col min="4613" max="4613" width="25.81640625" style="6" bestFit="1" customWidth="1"/>
    <col min="4614" max="4614" width="14.1796875" style="6" bestFit="1" customWidth="1"/>
    <col min="4615" max="4616" width="8.81640625" style="6"/>
    <col min="4617" max="4617" width="8.453125" style="6" bestFit="1" customWidth="1"/>
    <col min="4618" max="4618" width="8.54296875" style="6" bestFit="1" customWidth="1"/>
    <col min="4619" max="4619" width="15.81640625" style="6" customWidth="1"/>
    <col min="4620" max="4620" width="8.81640625" style="6"/>
    <col min="4621" max="4622" width="0" style="6" hidden="1" customWidth="1"/>
    <col min="4623" max="4864" width="8.81640625" style="6"/>
    <col min="4865" max="4865" width="9.453125" style="6" customWidth="1"/>
    <col min="4866" max="4866" width="3.453125" style="6" customWidth="1"/>
    <col min="4867" max="4867" width="0" style="6" hidden="1" customWidth="1"/>
    <col min="4868" max="4868" width="13" style="6" bestFit="1" customWidth="1"/>
    <col min="4869" max="4869" width="25.81640625" style="6" bestFit="1" customWidth="1"/>
    <col min="4870" max="4870" width="14.1796875" style="6" bestFit="1" customWidth="1"/>
    <col min="4871" max="4872" width="8.81640625" style="6"/>
    <col min="4873" max="4873" width="8.453125" style="6" bestFit="1" customWidth="1"/>
    <col min="4874" max="4874" width="8.54296875" style="6" bestFit="1" customWidth="1"/>
    <col min="4875" max="4875" width="15.81640625" style="6" customWidth="1"/>
    <col min="4876" max="4876" width="8.81640625" style="6"/>
    <col min="4877" max="4878" width="0" style="6" hidden="1" customWidth="1"/>
    <col min="4879" max="5120" width="8.81640625" style="6"/>
    <col min="5121" max="5121" width="9.453125" style="6" customWidth="1"/>
    <col min="5122" max="5122" width="3.453125" style="6" customWidth="1"/>
    <col min="5123" max="5123" width="0" style="6" hidden="1" customWidth="1"/>
    <col min="5124" max="5124" width="13" style="6" bestFit="1" customWidth="1"/>
    <col min="5125" max="5125" width="25.81640625" style="6" bestFit="1" customWidth="1"/>
    <col min="5126" max="5126" width="14.1796875" style="6" bestFit="1" customWidth="1"/>
    <col min="5127" max="5128" width="8.81640625" style="6"/>
    <col min="5129" max="5129" width="8.453125" style="6" bestFit="1" customWidth="1"/>
    <col min="5130" max="5130" width="8.54296875" style="6" bestFit="1" customWidth="1"/>
    <col min="5131" max="5131" width="15.81640625" style="6" customWidth="1"/>
    <col min="5132" max="5132" width="8.81640625" style="6"/>
    <col min="5133" max="5134" width="0" style="6" hidden="1" customWidth="1"/>
    <col min="5135" max="5376" width="8.81640625" style="6"/>
    <col min="5377" max="5377" width="9.453125" style="6" customWidth="1"/>
    <col min="5378" max="5378" width="3.453125" style="6" customWidth="1"/>
    <col min="5379" max="5379" width="0" style="6" hidden="1" customWidth="1"/>
    <col min="5380" max="5380" width="13" style="6" bestFit="1" customWidth="1"/>
    <col min="5381" max="5381" width="25.81640625" style="6" bestFit="1" customWidth="1"/>
    <col min="5382" max="5382" width="14.1796875" style="6" bestFit="1" customWidth="1"/>
    <col min="5383" max="5384" width="8.81640625" style="6"/>
    <col min="5385" max="5385" width="8.453125" style="6" bestFit="1" customWidth="1"/>
    <col min="5386" max="5386" width="8.54296875" style="6" bestFit="1" customWidth="1"/>
    <col min="5387" max="5387" width="15.81640625" style="6" customWidth="1"/>
    <col min="5388" max="5388" width="8.81640625" style="6"/>
    <col min="5389" max="5390" width="0" style="6" hidden="1" customWidth="1"/>
    <col min="5391" max="5632" width="8.81640625" style="6"/>
    <col min="5633" max="5633" width="9.453125" style="6" customWidth="1"/>
    <col min="5634" max="5634" width="3.453125" style="6" customWidth="1"/>
    <col min="5635" max="5635" width="0" style="6" hidden="1" customWidth="1"/>
    <col min="5636" max="5636" width="13" style="6" bestFit="1" customWidth="1"/>
    <col min="5637" max="5637" width="25.81640625" style="6" bestFit="1" customWidth="1"/>
    <col min="5638" max="5638" width="14.1796875" style="6" bestFit="1" customWidth="1"/>
    <col min="5639" max="5640" width="8.81640625" style="6"/>
    <col min="5641" max="5641" width="8.453125" style="6" bestFit="1" customWidth="1"/>
    <col min="5642" max="5642" width="8.54296875" style="6" bestFit="1" customWidth="1"/>
    <col min="5643" max="5643" width="15.81640625" style="6" customWidth="1"/>
    <col min="5644" max="5644" width="8.81640625" style="6"/>
    <col min="5645" max="5646" width="0" style="6" hidden="1" customWidth="1"/>
    <col min="5647" max="5888" width="8.81640625" style="6"/>
    <col min="5889" max="5889" width="9.453125" style="6" customWidth="1"/>
    <col min="5890" max="5890" width="3.453125" style="6" customWidth="1"/>
    <col min="5891" max="5891" width="0" style="6" hidden="1" customWidth="1"/>
    <col min="5892" max="5892" width="13" style="6" bestFit="1" customWidth="1"/>
    <col min="5893" max="5893" width="25.81640625" style="6" bestFit="1" customWidth="1"/>
    <col min="5894" max="5894" width="14.1796875" style="6" bestFit="1" customWidth="1"/>
    <col min="5895" max="5896" width="8.81640625" style="6"/>
    <col min="5897" max="5897" width="8.453125" style="6" bestFit="1" customWidth="1"/>
    <col min="5898" max="5898" width="8.54296875" style="6" bestFit="1" customWidth="1"/>
    <col min="5899" max="5899" width="15.81640625" style="6" customWidth="1"/>
    <col min="5900" max="5900" width="8.81640625" style="6"/>
    <col min="5901" max="5902" width="0" style="6" hidden="1" customWidth="1"/>
    <col min="5903" max="6144" width="8.81640625" style="6"/>
    <col min="6145" max="6145" width="9.453125" style="6" customWidth="1"/>
    <col min="6146" max="6146" width="3.453125" style="6" customWidth="1"/>
    <col min="6147" max="6147" width="0" style="6" hidden="1" customWidth="1"/>
    <col min="6148" max="6148" width="13" style="6" bestFit="1" customWidth="1"/>
    <col min="6149" max="6149" width="25.81640625" style="6" bestFit="1" customWidth="1"/>
    <col min="6150" max="6150" width="14.1796875" style="6" bestFit="1" customWidth="1"/>
    <col min="6151" max="6152" width="8.81640625" style="6"/>
    <col min="6153" max="6153" width="8.453125" style="6" bestFit="1" customWidth="1"/>
    <col min="6154" max="6154" width="8.54296875" style="6" bestFit="1" customWidth="1"/>
    <col min="6155" max="6155" width="15.81640625" style="6" customWidth="1"/>
    <col min="6156" max="6156" width="8.81640625" style="6"/>
    <col min="6157" max="6158" width="0" style="6" hidden="1" customWidth="1"/>
    <col min="6159" max="6400" width="8.81640625" style="6"/>
    <col min="6401" max="6401" width="9.453125" style="6" customWidth="1"/>
    <col min="6402" max="6402" width="3.453125" style="6" customWidth="1"/>
    <col min="6403" max="6403" width="0" style="6" hidden="1" customWidth="1"/>
    <col min="6404" max="6404" width="13" style="6" bestFit="1" customWidth="1"/>
    <col min="6405" max="6405" width="25.81640625" style="6" bestFit="1" customWidth="1"/>
    <col min="6406" max="6406" width="14.1796875" style="6" bestFit="1" customWidth="1"/>
    <col min="6407" max="6408" width="8.81640625" style="6"/>
    <col min="6409" max="6409" width="8.453125" style="6" bestFit="1" customWidth="1"/>
    <col min="6410" max="6410" width="8.54296875" style="6" bestFit="1" customWidth="1"/>
    <col min="6411" max="6411" width="15.81640625" style="6" customWidth="1"/>
    <col min="6412" max="6412" width="8.81640625" style="6"/>
    <col min="6413" max="6414" width="0" style="6" hidden="1" customWidth="1"/>
    <col min="6415" max="6656" width="8.81640625" style="6"/>
    <col min="6657" max="6657" width="9.453125" style="6" customWidth="1"/>
    <col min="6658" max="6658" width="3.453125" style="6" customWidth="1"/>
    <col min="6659" max="6659" width="0" style="6" hidden="1" customWidth="1"/>
    <col min="6660" max="6660" width="13" style="6" bestFit="1" customWidth="1"/>
    <col min="6661" max="6661" width="25.81640625" style="6" bestFit="1" customWidth="1"/>
    <col min="6662" max="6662" width="14.1796875" style="6" bestFit="1" customWidth="1"/>
    <col min="6663" max="6664" width="8.81640625" style="6"/>
    <col min="6665" max="6665" width="8.453125" style="6" bestFit="1" customWidth="1"/>
    <col min="6666" max="6666" width="8.54296875" style="6" bestFit="1" customWidth="1"/>
    <col min="6667" max="6667" width="15.81640625" style="6" customWidth="1"/>
    <col min="6668" max="6668" width="8.81640625" style="6"/>
    <col min="6669" max="6670" width="0" style="6" hidden="1" customWidth="1"/>
    <col min="6671" max="6912" width="8.81640625" style="6"/>
    <col min="6913" max="6913" width="9.453125" style="6" customWidth="1"/>
    <col min="6914" max="6914" width="3.453125" style="6" customWidth="1"/>
    <col min="6915" max="6915" width="0" style="6" hidden="1" customWidth="1"/>
    <col min="6916" max="6916" width="13" style="6" bestFit="1" customWidth="1"/>
    <col min="6917" max="6917" width="25.81640625" style="6" bestFit="1" customWidth="1"/>
    <col min="6918" max="6918" width="14.1796875" style="6" bestFit="1" customWidth="1"/>
    <col min="6919" max="6920" width="8.81640625" style="6"/>
    <col min="6921" max="6921" width="8.453125" style="6" bestFit="1" customWidth="1"/>
    <col min="6922" max="6922" width="8.54296875" style="6" bestFit="1" customWidth="1"/>
    <col min="6923" max="6923" width="15.81640625" style="6" customWidth="1"/>
    <col min="6924" max="6924" width="8.81640625" style="6"/>
    <col min="6925" max="6926" width="0" style="6" hidden="1" customWidth="1"/>
    <col min="6927" max="7168" width="8.81640625" style="6"/>
    <col min="7169" max="7169" width="9.453125" style="6" customWidth="1"/>
    <col min="7170" max="7170" width="3.453125" style="6" customWidth="1"/>
    <col min="7171" max="7171" width="0" style="6" hidden="1" customWidth="1"/>
    <col min="7172" max="7172" width="13" style="6" bestFit="1" customWidth="1"/>
    <col min="7173" max="7173" width="25.81640625" style="6" bestFit="1" customWidth="1"/>
    <col min="7174" max="7174" width="14.1796875" style="6" bestFit="1" customWidth="1"/>
    <col min="7175" max="7176" width="8.81640625" style="6"/>
    <col min="7177" max="7177" width="8.453125" style="6" bestFit="1" customWidth="1"/>
    <col min="7178" max="7178" width="8.54296875" style="6" bestFit="1" customWidth="1"/>
    <col min="7179" max="7179" width="15.81640625" style="6" customWidth="1"/>
    <col min="7180" max="7180" width="8.81640625" style="6"/>
    <col min="7181" max="7182" width="0" style="6" hidden="1" customWidth="1"/>
    <col min="7183" max="7424" width="8.81640625" style="6"/>
    <col min="7425" max="7425" width="9.453125" style="6" customWidth="1"/>
    <col min="7426" max="7426" width="3.453125" style="6" customWidth="1"/>
    <col min="7427" max="7427" width="0" style="6" hidden="1" customWidth="1"/>
    <col min="7428" max="7428" width="13" style="6" bestFit="1" customWidth="1"/>
    <col min="7429" max="7429" width="25.81640625" style="6" bestFit="1" customWidth="1"/>
    <col min="7430" max="7430" width="14.1796875" style="6" bestFit="1" customWidth="1"/>
    <col min="7431" max="7432" width="8.81640625" style="6"/>
    <col min="7433" max="7433" width="8.453125" style="6" bestFit="1" customWidth="1"/>
    <col min="7434" max="7434" width="8.54296875" style="6" bestFit="1" customWidth="1"/>
    <col min="7435" max="7435" width="15.81640625" style="6" customWidth="1"/>
    <col min="7436" max="7436" width="8.81640625" style="6"/>
    <col min="7437" max="7438" width="0" style="6" hidden="1" customWidth="1"/>
    <col min="7439" max="7680" width="8.81640625" style="6"/>
    <col min="7681" max="7681" width="9.453125" style="6" customWidth="1"/>
    <col min="7682" max="7682" width="3.453125" style="6" customWidth="1"/>
    <col min="7683" max="7683" width="0" style="6" hidden="1" customWidth="1"/>
    <col min="7684" max="7684" width="13" style="6" bestFit="1" customWidth="1"/>
    <col min="7685" max="7685" width="25.81640625" style="6" bestFit="1" customWidth="1"/>
    <col min="7686" max="7686" width="14.1796875" style="6" bestFit="1" customWidth="1"/>
    <col min="7687" max="7688" width="8.81640625" style="6"/>
    <col min="7689" max="7689" width="8.453125" style="6" bestFit="1" customWidth="1"/>
    <col min="7690" max="7690" width="8.54296875" style="6" bestFit="1" customWidth="1"/>
    <col min="7691" max="7691" width="15.81640625" style="6" customWidth="1"/>
    <col min="7692" max="7692" width="8.81640625" style="6"/>
    <col min="7693" max="7694" width="0" style="6" hidden="1" customWidth="1"/>
    <col min="7695" max="7936" width="8.81640625" style="6"/>
    <col min="7937" max="7937" width="9.453125" style="6" customWidth="1"/>
    <col min="7938" max="7938" width="3.453125" style="6" customWidth="1"/>
    <col min="7939" max="7939" width="0" style="6" hidden="1" customWidth="1"/>
    <col min="7940" max="7940" width="13" style="6" bestFit="1" customWidth="1"/>
    <col min="7941" max="7941" width="25.81640625" style="6" bestFit="1" customWidth="1"/>
    <col min="7942" max="7942" width="14.1796875" style="6" bestFit="1" customWidth="1"/>
    <col min="7943" max="7944" width="8.81640625" style="6"/>
    <col min="7945" max="7945" width="8.453125" style="6" bestFit="1" customWidth="1"/>
    <col min="7946" max="7946" width="8.54296875" style="6" bestFit="1" customWidth="1"/>
    <col min="7947" max="7947" width="15.81640625" style="6" customWidth="1"/>
    <col min="7948" max="7948" width="8.81640625" style="6"/>
    <col min="7949" max="7950" width="0" style="6" hidden="1" customWidth="1"/>
    <col min="7951" max="8192" width="8.81640625" style="6"/>
    <col min="8193" max="8193" width="9.453125" style="6" customWidth="1"/>
    <col min="8194" max="8194" width="3.453125" style="6" customWidth="1"/>
    <col min="8195" max="8195" width="0" style="6" hidden="1" customWidth="1"/>
    <col min="8196" max="8196" width="13" style="6" bestFit="1" customWidth="1"/>
    <col min="8197" max="8197" width="25.81640625" style="6" bestFit="1" customWidth="1"/>
    <col min="8198" max="8198" width="14.1796875" style="6" bestFit="1" customWidth="1"/>
    <col min="8199" max="8200" width="8.81640625" style="6"/>
    <col min="8201" max="8201" width="8.453125" style="6" bestFit="1" customWidth="1"/>
    <col min="8202" max="8202" width="8.54296875" style="6" bestFit="1" customWidth="1"/>
    <col min="8203" max="8203" width="15.81640625" style="6" customWidth="1"/>
    <col min="8204" max="8204" width="8.81640625" style="6"/>
    <col min="8205" max="8206" width="0" style="6" hidden="1" customWidth="1"/>
    <col min="8207" max="8448" width="8.81640625" style="6"/>
    <col min="8449" max="8449" width="9.453125" style="6" customWidth="1"/>
    <col min="8450" max="8450" width="3.453125" style="6" customWidth="1"/>
    <col min="8451" max="8451" width="0" style="6" hidden="1" customWidth="1"/>
    <col min="8452" max="8452" width="13" style="6" bestFit="1" customWidth="1"/>
    <col min="8453" max="8453" width="25.81640625" style="6" bestFit="1" customWidth="1"/>
    <col min="8454" max="8454" width="14.1796875" style="6" bestFit="1" customWidth="1"/>
    <col min="8455" max="8456" width="8.81640625" style="6"/>
    <col min="8457" max="8457" width="8.453125" style="6" bestFit="1" customWidth="1"/>
    <col min="8458" max="8458" width="8.54296875" style="6" bestFit="1" customWidth="1"/>
    <col min="8459" max="8459" width="15.81640625" style="6" customWidth="1"/>
    <col min="8460" max="8460" width="8.81640625" style="6"/>
    <col min="8461" max="8462" width="0" style="6" hidden="1" customWidth="1"/>
    <col min="8463" max="8704" width="8.81640625" style="6"/>
    <col min="8705" max="8705" width="9.453125" style="6" customWidth="1"/>
    <col min="8706" max="8706" width="3.453125" style="6" customWidth="1"/>
    <col min="8707" max="8707" width="0" style="6" hidden="1" customWidth="1"/>
    <col min="8708" max="8708" width="13" style="6" bestFit="1" customWidth="1"/>
    <col min="8709" max="8709" width="25.81640625" style="6" bestFit="1" customWidth="1"/>
    <col min="8710" max="8710" width="14.1796875" style="6" bestFit="1" customWidth="1"/>
    <col min="8711" max="8712" width="8.81640625" style="6"/>
    <col min="8713" max="8713" width="8.453125" style="6" bestFit="1" customWidth="1"/>
    <col min="8714" max="8714" width="8.54296875" style="6" bestFit="1" customWidth="1"/>
    <col min="8715" max="8715" width="15.81640625" style="6" customWidth="1"/>
    <col min="8716" max="8716" width="8.81640625" style="6"/>
    <col min="8717" max="8718" width="0" style="6" hidden="1" customWidth="1"/>
    <col min="8719" max="8960" width="8.81640625" style="6"/>
    <col min="8961" max="8961" width="9.453125" style="6" customWidth="1"/>
    <col min="8962" max="8962" width="3.453125" style="6" customWidth="1"/>
    <col min="8963" max="8963" width="0" style="6" hidden="1" customWidth="1"/>
    <col min="8964" max="8964" width="13" style="6" bestFit="1" customWidth="1"/>
    <col min="8965" max="8965" width="25.81640625" style="6" bestFit="1" customWidth="1"/>
    <col min="8966" max="8966" width="14.1796875" style="6" bestFit="1" customWidth="1"/>
    <col min="8967" max="8968" width="8.81640625" style="6"/>
    <col min="8969" max="8969" width="8.453125" style="6" bestFit="1" customWidth="1"/>
    <col min="8970" max="8970" width="8.54296875" style="6" bestFit="1" customWidth="1"/>
    <col min="8971" max="8971" width="15.81640625" style="6" customWidth="1"/>
    <col min="8972" max="8972" width="8.81640625" style="6"/>
    <col min="8973" max="8974" width="0" style="6" hidden="1" customWidth="1"/>
    <col min="8975" max="9216" width="8.81640625" style="6"/>
    <col min="9217" max="9217" width="9.453125" style="6" customWidth="1"/>
    <col min="9218" max="9218" width="3.453125" style="6" customWidth="1"/>
    <col min="9219" max="9219" width="0" style="6" hidden="1" customWidth="1"/>
    <col min="9220" max="9220" width="13" style="6" bestFit="1" customWidth="1"/>
    <col min="9221" max="9221" width="25.81640625" style="6" bestFit="1" customWidth="1"/>
    <col min="9222" max="9222" width="14.1796875" style="6" bestFit="1" customWidth="1"/>
    <col min="9223" max="9224" width="8.81640625" style="6"/>
    <col min="9225" max="9225" width="8.453125" style="6" bestFit="1" customWidth="1"/>
    <col min="9226" max="9226" width="8.54296875" style="6" bestFit="1" customWidth="1"/>
    <col min="9227" max="9227" width="15.81640625" style="6" customWidth="1"/>
    <col min="9228" max="9228" width="8.81640625" style="6"/>
    <col min="9229" max="9230" width="0" style="6" hidden="1" customWidth="1"/>
    <col min="9231" max="9472" width="8.81640625" style="6"/>
    <col min="9473" max="9473" width="9.453125" style="6" customWidth="1"/>
    <col min="9474" max="9474" width="3.453125" style="6" customWidth="1"/>
    <col min="9475" max="9475" width="0" style="6" hidden="1" customWidth="1"/>
    <col min="9476" max="9476" width="13" style="6" bestFit="1" customWidth="1"/>
    <col min="9477" max="9477" width="25.81640625" style="6" bestFit="1" customWidth="1"/>
    <col min="9478" max="9478" width="14.1796875" style="6" bestFit="1" customWidth="1"/>
    <col min="9479" max="9480" width="8.81640625" style="6"/>
    <col min="9481" max="9481" width="8.453125" style="6" bestFit="1" customWidth="1"/>
    <col min="9482" max="9482" width="8.54296875" style="6" bestFit="1" customWidth="1"/>
    <col min="9483" max="9483" width="15.81640625" style="6" customWidth="1"/>
    <col min="9484" max="9484" width="8.81640625" style="6"/>
    <col min="9485" max="9486" width="0" style="6" hidden="1" customWidth="1"/>
    <col min="9487" max="9728" width="8.81640625" style="6"/>
    <col min="9729" max="9729" width="9.453125" style="6" customWidth="1"/>
    <col min="9730" max="9730" width="3.453125" style="6" customWidth="1"/>
    <col min="9731" max="9731" width="0" style="6" hidden="1" customWidth="1"/>
    <col min="9732" max="9732" width="13" style="6" bestFit="1" customWidth="1"/>
    <col min="9733" max="9733" width="25.81640625" style="6" bestFit="1" customWidth="1"/>
    <col min="9734" max="9734" width="14.1796875" style="6" bestFit="1" customWidth="1"/>
    <col min="9735" max="9736" width="8.81640625" style="6"/>
    <col min="9737" max="9737" width="8.453125" style="6" bestFit="1" customWidth="1"/>
    <col min="9738" max="9738" width="8.54296875" style="6" bestFit="1" customWidth="1"/>
    <col min="9739" max="9739" width="15.81640625" style="6" customWidth="1"/>
    <col min="9740" max="9740" width="8.81640625" style="6"/>
    <col min="9741" max="9742" width="0" style="6" hidden="1" customWidth="1"/>
    <col min="9743" max="9984" width="8.81640625" style="6"/>
    <col min="9985" max="9985" width="9.453125" style="6" customWidth="1"/>
    <col min="9986" max="9986" width="3.453125" style="6" customWidth="1"/>
    <col min="9987" max="9987" width="0" style="6" hidden="1" customWidth="1"/>
    <col min="9988" max="9988" width="13" style="6" bestFit="1" customWidth="1"/>
    <col min="9989" max="9989" width="25.81640625" style="6" bestFit="1" customWidth="1"/>
    <col min="9990" max="9990" width="14.1796875" style="6" bestFit="1" customWidth="1"/>
    <col min="9991" max="9992" width="8.81640625" style="6"/>
    <col min="9993" max="9993" width="8.453125" style="6" bestFit="1" customWidth="1"/>
    <col min="9994" max="9994" width="8.54296875" style="6" bestFit="1" customWidth="1"/>
    <col min="9995" max="9995" width="15.81640625" style="6" customWidth="1"/>
    <col min="9996" max="9996" width="8.81640625" style="6"/>
    <col min="9997" max="9998" width="0" style="6" hidden="1" customWidth="1"/>
    <col min="9999" max="10240" width="8.81640625" style="6"/>
    <col min="10241" max="10241" width="9.453125" style="6" customWidth="1"/>
    <col min="10242" max="10242" width="3.453125" style="6" customWidth="1"/>
    <col min="10243" max="10243" width="0" style="6" hidden="1" customWidth="1"/>
    <col min="10244" max="10244" width="13" style="6" bestFit="1" customWidth="1"/>
    <col min="10245" max="10245" width="25.81640625" style="6" bestFit="1" customWidth="1"/>
    <col min="10246" max="10246" width="14.1796875" style="6" bestFit="1" customWidth="1"/>
    <col min="10247" max="10248" width="8.81640625" style="6"/>
    <col min="10249" max="10249" width="8.453125" style="6" bestFit="1" customWidth="1"/>
    <col min="10250" max="10250" width="8.54296875" style="6" bestFit="1" customWidth="1"/>
    <col min="10251" max="10251" width="15.81640625" style="6" customWidth="1"/>
    <col min="10252" max="10252" width="8.81640625" style="6"/>
    <col min="10253" max="10254" width="0" style="6" hidden="1" customWidth="1"/>
    <col min="10255" max="10496" width="8.81640625" style="6"/>
    <col min="10497" max="10497" width="9.453125" style="6" customWidth="1"/>
    <col min="10498" max="10498" width="3.453125" style="6" customWidth="1"/>
    <col min="10499" max="10499" width="0" style="6" hidden="1" customWidth="1"/>
    <col min="10500" max="10500" width="13" style="6" bestFit="1" customWidth="1"/>
    <col min="10501" max="10501" width="25.81640625" style="6" bestFit="1" customWidth="1"/>
    <col min="10502" max="10502" width="14.1796875" style="6" bestFit="1" customWidth="1"/>
    <col min="10503" max="10504" width="8.81640625" style="6"/>
    <col min="10505" max="10505" width="8.453125" style="6" bestFit="1" customWidth="1"/>
    <col min="10506" max="10506" width="8.54296875" style="6" bestFit="1" customWidth="1"/>
    <col min="10507" max="10507" width="15.81640625" style="6" customWidth="1"/>
    <col min="10508" max="10508" width="8.81640625" style="6"/>
    <col min="10509" max="10510" width="0" style="6" hidden="1" customWidth="1"/>
    <col min="10511" max="10752" width="8.81640625" style="6"/>
    <col min="10753" max="10753" width="9.453125" style="6" customWidth="1"/>
    <col min="10754" max="10754" width="3.453125" style="6" customWidth="1"/>
    <col min="10755" max="10755" width="0" style="6" hidden="1" customWidth="1"/>
    <col min="10756" max="10756" width="13" style="6" bestFit="1" customWidth="1"/>
    <col min="10757" max="10757" width="25.81640625" style="6" bestFit="1" customWidth="1"/>
    <col min="10758" max="10758" width="14.1796875" style="6" bestFit="1" customWidth="1"/>
    <col min="10759" max="10760" width="8.81640625" style="6"/>
    <col min="10761" max="10761" width="8.453125" style="6" bestFit="1" customWidth="1"/>
    <col min="10762" max="10762" width="8.54296875" style="6" bestFit="1" customWidth="1"/>
    <col min="10763" max="10763" width="15.81640625" style="6" customWidth="1"/>
    <col min="10764" max="10764" width="8.81640625" style="6"/>
    <col min="10765" max="10766" width="0" style="6" hidden="1" customWidth="1"/>
    <col min="10767" max="11008" width="8.81640625" style="6"/>
    <col min="11009" max="11009" width="9.453125" style="6" customWidth="1"/>
    <col min="11010" max="11010" width="3.453125" style="6" customWidth="1"/>
    <col min="11011" max="11011" width="0" style="6" hidden="1" customWidth="1"/>
    <col min="11012" max="11012" width="13" style="6" bestFit="1" customWidth="1"/>
    <col min="11013" max="11013" width="25.81640625" style="6" bestFit="1" customWidth="1"/>
    <col min="11014" max="11014" width="14.1796875" style="6" bestFit="1" customWidth="1"/>
    <col min="11015" max="11016" width="8.81640625" style="6"/>
    <col min="11017" max="11017" width="8.453125" style="6" bestFit="1" customWidth="1"/>
    <col min="11018" max="11018" width="8.54296875" style="6" bestFit="1" customWidth="1"/>
    <col min="11019" max="11019" width="15.81640625" style="6" customWidth="1"/>
    <col min="11020" max="11020" width="8.81640625" style="6"/>
    <col min="11021" max="11022" width="0" style="6" hidden="1" customWidth="1"/>
    <col min="11023" max="11264" width="8.81640625" style="6"/>
    <col min="11265" max="11265" width="9.453125" style="6" customWidth="1"/>
    <col min="11266" max="11266" width="3.453125" style="6" customWidth="1"/>
    <col min="11267" max="11267" width="0" style="6" hidden="1" customWidth="1"/>
    <col min="11268" max="11268" width="13" style="6" bestFit="1" customWidth="1"/>
    <col min="11269" max="11269" width="25.81640625" style="6" bestFit="1" customWidth="1"/>
    <col min="11270" max="11270" width="14.1796875" style="6" bestFit="1" customWidth="1"/>
    <col min="11271" max="11272" width="8.81640625" style="6"/>
    <col min="11273" max="11273" width="8.453125" style="6" bestFit="1" customWidth="1"/>
    <col min="11274" max="11274" width="8.54296875" style="6" bestFit="1" customWidth="1"/>
    <col min="11275" max="11275" width="15.81640625" style="6" customWidth="1"/>
    <col min="11276" max="11276" width="8.81640625" style="6"/>
    <col min="11277" max="11278" width="0" style="6" hidden="1" customWidth="1"/>
    <col min="11279" max="11520" width="8.81640625" style="6"/>
    <col min="11521" max="11521" width="9.453125" style="6" customWidth="1"/>
    <col min="11522" max="11522" width="3.453125" style="6" customWidth="1"/>
    <col min="11523" max="11523" width="0" style="6" hidden="1" customWidth="1"/>
    <col min="11524" max="11524" width="13" style="6" bestFit="1" customWidth="1"/>
    <col min="11525" max="11525" width="25.81640625" style="6" bestFit="1" customWidth="1"/>
    <col min="11526" max="11526" width="14.1796875" style="6" bestFit="1" customWidth="1"/>
    <col min="11527" max="11528" width="8.81640625" style="6"/>
    <col min="11529" max="11529" width="8.453125" style="6" bestFit="1" customWidth="1"/>
    <col min="11530" max="11530" width="8.54296875" style="6" bestFit="1" customWidth="1"/>
    <col min="11531" max="11531" width="15.81640625" style="6" customWidth="1"/>
    <col min="11532" max="11532" width="8.81640625" style="6"/>
    <col min="11533" max="11534" width="0" style="6" hidden="1" customWidth="1"/>
    <col min="11535" max="11776" width="8.81640625" style="6"/>
    <col min="11777" max="11777" width="9.453125" style="6" customWidth="1"/>
    <col min="11778" max="11778" width="3.453125" style="6" customWidth="1"/>
    <col min="11779" max="11779" width="0" style="6" hidden="1" customWidth="1"/>
    <col min="11780" max="11780" width="13" style="6" bestFit="1" customWidth="1"/>
    <col min="11781" max="11781" width="25.81640625" style="6" bestFit="1" customWidth="1"/>
    <col min="11782" max="11782" width="14.1796875" style="6" bestFit="1" customWidth="1"/>
    <col min="11783" max="11784" width="8.81640625" style="6"/>
    <col min="11785" max="11785" width="8.453125" style="6" bestFit="1" customWidth="1"/>
    <col min="11786" max="11786" width="8.54296875" style="6" bestFit="1" customWidth="1"/>
    <col min="11787" max="11787" width="15.81640625" style="6" customWidth="1"/>
    <col min="11788" max="11788" width="8.81640625" style="6"/>
    <col min="11789" max="11790" width="0" style="6" hidden="1" customWidth="1"/>
    <col min="11791" max="12032" width="8.81640625" style="6"/>
    <col min="12033" max="12033" width="9.453125" style="6" customWidth="1"/>
    <col min="12034" max="12034" width="3.453125" style="6" customWidth="1"/>
    <col min="12035" max="12035" width="0" style="6" hidden="1" customWidth="1"/>
    <col min="12036" max="12036" width="13" style="6" bestFit="1" customWidth="1"/>
    <col min="12037" max="12037" width="25.81640625" style="6" bestFit="1" customWidth="1"/>
    <col min="12038" max="12038" width="14.1796875" style="6" bestFit="1" customWidth="1"/>
    <col min="12039" max="12040" width="8.81640625" style="6"/>
    <col min="12041" max="12041" width="8.453125" style="6" bestFit="1" customWidth="1"/>
    <col min="12042" max="12042" width="8.54296875" style="6" bestFit="1" customWidth="1"/>
    <col min="12043" max="12043" width="15.81640625" style="6" customWidth="1"/>
    <col min="12044" max="12044" width="8.81640625" style="6"/>
    <col min="12045" max="12046" width="0" style="6" hidden="1" customWidth="1"/>
    <col min="12047" max="12288" width="8.81640625" style="6"/>
    <col min="12289" max="12289" width="9.453125" style="6" customWidth="1"/>
    <col min="12290" max="12290" width="3.453125" style="6" customWidth="1"/>
    <col min="12291" max="12291" width="0" style="6" hidden="1" customWidth="1"/>
    <col min="12292" max="12292" width="13" style="6" bestFit="1" customWidth="1"/>
    <col min="12293" max="12293" width="25.81640625" style="6" bestFit="1" customWidth="1"/>
    <col min="12294" max="12294" width="14.1796875" style="6" bestFit="1" customWidth="1"/>
    <col min="12295" max="12296" width="8.81640625" style="6"/>
    <col min="12297" max="12297" width="8.453125" style="6" bestFit="1" customWidth="1"/>
    <col min="12298" max="12298" width="8.54296875" style="6" bestFit="1" customWidth="1"/>
    <col min="12299" max="12299" width="15.81640625" style="6" customWidth="1"/>
    <col min="12300" max="12300" width="8.81640625" style="6"/>
    <col min="12301" max="12302" width="0" style="6" hidden="1" customWidth="1"/>
    <col min="12303" max="12544" width="8.81640625" style="6"/>
    <col min="12545" max="12545" width="9.453125" style="6" customWidth="1"/>
    <col min="12546" max="12546" width="3.453125" style="6" customWidth="1"/>
    <col min="12547" max="12547" width="0" style="6" hidden="1" customWidth="1"/>
    <col min="12548" max="12548" width="13" style="6" bestFit="1" customWidth="1"/>
    <col min="12549" max="12549" width="25.81640625" style="6" bestFit="1" customWidth="1"/>
    <col min="12550" max="12550" width="14.1796875" style="6" bestFit="1" customWidth="1"/>
    <col min="12551" max="12552" width="8.81640625" style="6"/>
    <col min="12553" max="12553" width="8.453125" style="6" bestFit="1" customWidth="1"/>
    <col min="12554" max="12554" width="8.54296875" style="6" bestFit="1" customWidth="1"/>
    <col min="12555" max="12555" width="15.81640625" style="6" customWidth="1"/>
    <col min="12556" max="12556" width="8.81640625" style="6"/>
    <col min="12557" max="12558" width="0" style="6" hidden="1" customWidth="1"/>
    <col min="12559" max="12800" width="8.81640625" style="6"/>
    <col min="12801" max="12801" width="9.453125" style="6" customWidth="1"/>
    <col min="12802" max="12802" width="3.453125" style="6" customWidth="1"/>
    <col min="12803" max="12803" width="0" style="6" hidden="1" customWidth="1"/>
    <col min="12804" max="12804" width="13" style="6" bestFit="1" customWidth="1"/>
    <col min="12805" max="12805" width="25.81640625" style="6" bestFit="1" customWidth="1"/>
    <col min="12806" max="12806" width="14.1796875" style="6" bestFit="1" customWidth="1"/>
    <col min="12807" max="12808" width="8.81640625" style="6"/>
    <col min="12809" max="12809" width="8.453125" style="6" bestFit="1" customWidth="1"/>
    <col min="12810" max="12810" width="8.54296875" style="6" bestFit="1" customWidth="1"/>
    <col min="12811" max="12811" width="15.81640625" style="6" customWidth="1"/>
    <col min="12812" max="12812" width="8.81640625" style="6"/>
    <col min="12813" max="12814" width="0" style="6" hidden="1" customWidth="1"/>
    <col min="12815" max="13056" width="8.81640625" style="6"/>
    <col min="13057" max="13057" width="9.453125" style="6" customWidth="1"/>
    <col min="13058" max="13058" width="3.453125" style="6" customWidth="1"/>
    <col min="13059" max="13059" width="0" style="6" hidden="1" customWidth="1"/>
    <col min="13060" max="13060" width="13" style="6" bestFit="1" customWidth="1"/>
    <col min="13061" max="13061" width="25.81640625" style="6" bestFit="1" customWidth="1"/>
    <col min="13062" max="13062" width="14.1796875" style="6" bestFit="1" customWidth="1"/>
    <col min="13063" max="13064" width="8.81640625" style="6"/>
    <col min="13065" max="13065" width="8.453125" style="6" bestFit="1" customWidth="1"/>
    <col min="13066" max="13066" width="8.54296875" style="6" bestFit="1" customWidth="1"/>
    <col min="13067" max="13067" width="15.81640625" style="6" customWidth="1"/>
    <col min="13068" max="13068" width="8.81640625" style="6"/>
    <col min="13069" max="13070" width="0" style="6" hidden="1" customWidth="1"/>
    <col min="13071" max="13312" width="8.81640625" style="6"/>
    <col min="13313" max="13313" width="9.453125" style="6" customWidth="1"/>
    <col min="13314" max="13314" width="3.453125" style="6" customWidth="1"/>
    <col min="13315" max="13315" width="0" style="6" hidden="1" customWidth="1"/>
    <col min="13316" max="13316" width="13" style="6" bestFit="1" customWidth="1"/>
    <col min="13317" max="13317" width="25.81640625" style="6" bestFit="1" customWidth="1"/>
    <col min="13318" max="13318" width="14.1796875" style="6" bestFit="1" customWidth="1"/>
    <col min="13319" max="13320" width="8.81640625" style="6"/>
    <col min="13321" max="13321" width="8.453125" style="6" bestFit="1" customWidth="1"/>
    <col min="13322" max="13322" width="8.54296875" style="6" bestFit="1" customWidth="1"/>
    <col min="13323" max="13323" width="15.81640625" style="6" customWidth="1"/>
    <col min="13324" max="13324" width="8.81640625" style="6"/>
    <col min="13325" max="13326" width="0" style="6" hidden="1" customWidth="1"/>
    <col min="13327" max="13568" width="8.81640625" style="6"/>
    <col min="13569" max="13569" width="9.453125" style="6" customWidth="1"/>
    <col min="13570" max="13570" width="3.453125" style="6" customWidth="1"/>
    <col min="13571" max="13571" width="0" style="6" hidden="1" customWidth="1"/>
    <col min="13572" max="13572" width="13" style="6" bestFit="1" customWidth="1"/>
    <col min="13573" max="13573" width="25.81640625" style="6" bestFit="1" customWidth="1"/>
    <col min="13574" max="13574" width="14.1796875" style="6" bestFit="1" customWidth="1"/>
    <col min="13575" max="13576" width="8.81640625" style="6"/>
    <col min="13577" max="13577" width="8.453125" style="6" bestFit="1" customWidth="1"/>
    <col min="13578" max="13578" width="8.54296875" style="6" bestFit="1" customWidth="1"/>
    <col min="13579" max="13579" width="15.81640625" style="6" customWidth="1"/>
    <col min="13580" max="13580" width="8.81640625" style="6"/>
    <col min="13581" max="13582" width="0" style="6" hidden="1" customWidth="1"/>
    <col min="13583" max="13824" width="8.81640625" style="6"/>
    <col min="13825" max="13825" width="9.453125" style="6" customWidth="1"/>
    <col min="13826" max="13826" width="3.453125" style="6" customWidth="1"/>
    <col min="13827" max="13827" width="0" style="6" hidden="1" customWidth="1"/>
    <col min="13828" max="13828" width="13" style="6" bestFit="1" customWidth="1"/>
    <col min="13829" max="13829" width="25.81640625" style="6" bestFit="1" customWidth="1"/>
    <col min="13830" max="13830" width="14.1796875" style="6" bestFit="1" customWidth="1"/>
    <col min="13831" max="13832" width="8.81640625" style="6"/>
    <col min="13833" max="13833" width="8.453125" style="6" bestFit="1" customWidth="1"/>
    <col min="13834" max="13834" width="8.54296875" style="6" bestFit="1" customWidth="1"/>
    <col min="13835" max="13835" width="15.81640625" style="6" customWidth="1"/>
    <col min="13836" max="13836" width="8.81640625" style="6"/>
    <col min="13837" max="13838" width="0" style="6" hidden="1" customWidth="1"/>
    <col min="13839" max="14080" width="8.81640625" style="6"/>
    <col min="14081" max="14081" width="9.453125" style="6" customWidth="1"/>
    <col min="14082" max="14082" width="3.453125" style="6" customWidth="1"/>
    <col min="14083" max="14083" width="0" style="6" hidden="1" customWidth="1"/>
    <col min="14084" max="14084" width="13" style="6" bestFit="1" customWidth="1"/>
    <col min="14085" max="14085" width="25.81640625" style="6" bestFit="1" customWidth="1"/>
    <col min="14086" max="14086" width="14.1796875" style="6" bestFit="1" customWidth="1"/>
    <col min="14087" max="14088" width="8.81640625" style="6"/>
    <col min="14089" max="14089" width="8.453125" style="6" bestFit="1" customWidth="1"/>
    <col min="14090" max="14090" width="8.54296875" style="6" bestFit="1" customWidth="1"/>
    <col min="14091" max="14091" width="15.81640625" style="6" customWidth="1"/>
    <col min="14092" max="14092" width="8.81640625" style="6"/>
    <col min="14093" max="14094" width="0" style="6" hidden="1" customWidth="1"/>
    <col min="14095" max="14336" width="8.81640625" style="6"/>
    <col min="14337" max="14337" width="9.453125" style="6" customWidth="1"/>
    <col min="14338" max="14338" width="3.453125" style="6" customWidth="1"/>
    <col min="14339" max="14339" width="0" style="6" hidden="1" customWidth="1"/>
    <col min="14340" max="14340" width="13" style="6" bestFit="1" customWidth="1"/>
    <col min="14341" max="14341" width="25.81640625" style="6" bestFit="1" customWidth="1"/>
    <col min="14342" max="14342" width="14.1796875" style="6" bestFit="1" customWidth="1"/>
    <col min="14343" max="14344" width="8.81640625" style="6"/>
    <col min="14345" max="14345" width="8.453125" style="6" bestFit="1" customWidth="1"/>
    <col min="14346" max="14346" width="8.54296875" style="6" bestFit="1" customWidth="1"/>
    <col min="14347" max="14347" width="15.81640625" style="6" customWidth="1"/>
    <col min="14348" max="14348" width="8.81640625" style="6"/>
    <col min="14349" max="14350" width="0" style="6" hidden="1" customWidth="1"/>
    <col min="14351" max="14592" width="8.81640625" style="6"/>
    <col min="14593" max="14593" width="9.453125" style="6" customWidth="1"/>
    <col min="14594" max="14594" width="3.453125" style="6" customWidth="1"/>
    <col min="14595" max="14595" width="0" style="6" hidden="1" customWidth="1"/>
    <col min="14596" max="14596" width="13" style="6" bestFit="1" customWidth="1"/>
    <col min="14597" max="14597" width="25.81640625" style="6" bestFit="1" customWidth="1"/>
    <col min="14598" max="14598" width="14.1796875" style="6" bestFit="1" customWidth="1"/>
    <col min="14599" max="14600" width="8.81640625" style="6"/>
    <col min="14601" max="14601" width="8.453125" style="6" bestFit="1" customWidth="1"/>
    <col min="14602" max="14602" width="8.54296875" style="6" bestFit="1" customWidth="1"/>
    <col min="14603" max="14603" width="15.81640625" style="6" customWidth="1"/>
    <col min="14604" max="14604" width="8.81640625" style="6"/>
    <col min="14605" max="14606" width="0" style="6" hidden="1" customWidth="1"/>
    <col min="14607" max="14848" width="8.81640625" style="6"/>
    <col min="14849" max="14849" width="9.453125" style="6" customWidth="1"/>
    <col min="14850" max="14850" width="3.453125" style="6" customWidth="1"/>
    <col min="14851" max="14851" width="0" style="6" hidden="1" customWidth="1"/>
    <col min="14852" max="14852" width="13" style="6" bestFit="1" customWidth="1"/>
    <col min="14853" max="14853" width="25.81640625" style="6" bestFit="1" customWidth="1"/>
    <col min="14854" max="14854" width="14.1796875" style="6" bestFit="1" customWidth="1"/>
    <col min="14855" max="14856" width="8.81640625" style="6"/>
    <col min="14857" max="14857" width="8.453125" style="6" bestFit="1" customWidth="1"/>
    <col min="14858" max="14858" width="8.54296875" style="6" bestFit="1" customWidth="1"/>
    <col min="14859" max="14859" width="15.81640625" style="6" customWidth="1"/>
    <col min="14860" max="14860" width="8.81640625" style="6"/>
    <col min="14861" max="14862" width="0" style="6" hidden="1" customWidth="1"/>
    <col min="14863" max="15104" width="8.81640625" style="6"/>
    <col min="15105" max="15105" width="9.453125" style="6" customWidth="1"/>
    <col min="15106" max="15106" width="3.453125" style="6" customWidth="1"/>
    <col min="15107" max="15107" width="0" style="6" hidden="1" customWidth="1"/>
    <col min="15108" max="15108" width="13" style="6" bestFit="1" customWidth="1"/>
    <col min="15109" max="15109" width="25.81640625" style="6" bestFit="1" customWidth="1"/>
    <col min="15110" max="15110" width="14.1796875" style="6" bestFit="1" customWidth="1"/>
    <col min="15111" max="15112" width="8.81640625" style="6"/>
    <col min="15113" max="15113" width="8.453125" style="6" bestFit="1" customWidth="1"/>
    <col min="15114" max="15114" width="8.54296875" style="6" bestFit="1" customWidth="1"/>
    <col min="15115" max="15115" width="15.81640625" style="6" customWidth="1"/>
    <col min="15116" max="15116" width="8.81640625" style="6"/>
    <col min="15117" max="15118" width="0" style="6" hidden="1" customWidth="1"/>
    <col min="15119" max="15360" width="8.81640625" style="6"/>
    <col min="15361" max="15361" width="9.453125" style="6" customWidth="1"/>
    <col min="15362" max="15362" width="3.453125" style="6" customWidth="1"/>
    <col min="15363" max="15363" width="0" style="6" hidden="1" customWidth="1"/>
    <col min="15364" max="15364" width="13" style="6" bestFit="1" customWidth="1"/>
    <col min="15365" max="15365" width="25.81640625" style="6" bestFit="1" customWidth="1"/>
    <col min="15366" max="15366" width="14.1796875" style="6" bestFit="1" customWidth="1"/>
    <col min="15367" max="15368" width="8.81640625" style="6"/>
    <col min="15369" max="15369" width="8.453125" style="6" bestFit="1" customWidth="1"/>
    <col min="15370" max="15370" width="8.54296875" style="6" bestFit="1" customWidth="1"/>
    <col min="15371" max="15371" width="15.81640625" style="6" customWidth="1"/>
    <col min="15372" max="15372" width="8.81640625" style="6"/>
    <col min="15373" max="15374" width="0" style="6" hidden="1" customWidth="1"/>
    <col min="15375" max="15616" width="8.81640625" style="6"/>
    <col min="15617" max="15617" width="9.453125" style="6" customWidth="1"/>
    <col min="15618" max="15618" width="3.453125" style="6" customWidth="1"/>
    <col min="15619" max="15619" width="0" style="6" hidden="1" customWidth="1"/>
    <col min="15620" max="15620" width="13" style="6" bestFit="1" customWidth="1"/>
    <col min="15621" max="15621" width="25.81640625" style="6" bestFit="1" customWidth="1"/>
    <col min="15622" max="15622" width="14.1796875" style="6" bestFit="1" customWidth="1"/>
    <col min="15623" max="15624" width="8.81640625" style="6"/>
    <col min="15625" max="15625" width="8.453125" style="6" bestFit="1" customWidth="1"/>
    <col min="15626" max="15626" width="8.54296875" style="6" bestFit="1" customWidth="1"/>
    <col min="15627" max="15627" width="15.81640625" style="6" customWidth="1"/>
    <col min="15628" max="15628" width="8.81640625" style="6"/>
    <col min="15629" max="15630" width="0" style="6" hidden="1" customWidth="1"/>
    <col min="15631" max="15872" width="8.81640625" style="6"/>
    <col min="15873" max="15873" width="9.453125" style="6" customWidth="1"/>
    <col min="15874" max="15874" width="3.453125" style="6" customWidth="1"/>
    <col min="15875" max="15875" width="0" style="6" hidden="1" customWidth="1"/>
    <col min="15876" max="15876" width="13" style="6" bestFit="1" customWidth="1"/>
    <col min="15877" max="15877" width="25.81640625" style="6" bestFit="1" customWidth="1"/>
    <col min="15878" max="15878" width="14.1796875" style="6" bestFit="1" customWidth="1"/>
    <col min="15879" max="15880" width="8.81640625" style="6"/>
    <col min="15881" max="15881" width="8.453125" style="6" bestFit="1" customWidth="1"/>
    <col min="15882" max="15882" width="8.54296875" style="6" bestFit="1" customWidth="1"/>
    <col min="15883" max="15883" width="15.81640625" style="6" customWidth="1"/>
    <col min="15884" max="15884" width="8.81640625" style="6"/>
    <col min="15885" max="15886" width="0" style="6" hidden="1" customWidth="1"/>
    <col min="15887" max="16128" width="8.81640625" style="6"/>
    <col min="16129" max="16129" width="9.453125" style="6" customWidth="1"/>
    <col min="16130" max="16130" width="3.453125" style="6" customWidth="1"/>
    <col min="16131" max="16131" width="0" style="6" hidden="1" customWidth="1"/>
    <col min="16132" max="16132" width="13" style="6" bestFit="1" customWidth="1"/>
    <col min="16133" max="16133" width="25.81640625" style="6" bestFit="1" customWidth="1"/>
    <col min="16134" max="16134" width="14.1796875" style="6" bestFit="1" customWidth="1"/>
    <col min="16135" max="16136" width="8.81640625" style="6"/>
    <col min="16137" max="16137" width="8.453125" style="6" bestFit="1" customWidth="1"/>
    <col min="16138" max="16138" width="8.54296875" style="6" bestFit="1" customWidth="1"/>
    <col min="16139" max="16139" width="15.81640625" style="6" customWidth="1"/>
    <col min="16140" max="16140" width="8.81640625" style="6"/>
    <col min="16141" max="16142" width="0" style="6" hidden="1" customWidth="1"/>
    <col min="16143" max="16382" width="8.81640625" style="6"/>
    <col min="16383" max="16384" width="8.81640625" style="6" customWidth="1"/>
  </cols>
  <sheetData>
    <row r="1" spans="2:15" ht="11" thickBot="1" x14ac:dyDescent="0.3">
      <c r="N1" s="11"/>
      <c r="O1" s="11"/>
    </row>
    <row r="2" spans="2:15" ht="13.5" thickBot="1" x14ac:dyDescent="0.35">
      <c r="B2" s="2"/>
      <c r="C2" s="3"/>
      <c r="D2" s="12"/>
      <c r="G2" s="13" t="s">
        <v>9</v>
      </c>
      <c r="H2" s="47"/>
      <c r="I2" s="48"/>
      <c r="J2" s="49"/>
    </row>
    <row r="3" spans="2:15" ht="13.5" thickBot="1" x14ac:dyDescent="0.35">
      <c r="B3" s="3"/>
      <c r="C3" s="3" t="s">
        <v>13</v>
      </c>
      <c r="D3" s="12"/>
      <c r="G3" s="14" t="s">
        <v>14</v>
      </c>
      <c r="H3" s="50"/>
      <c r="I3" s="51"/>
      <c r="J3" s="52"/>
    </row>
    <row r="4" spans="2:15" ht="13" x14ac:dyDescent="0.3">
      <c r="B4" s="3"/>
      <c r="C4" s="20" t="s">
        <v>0</v>
      </c>
      <c r="D4" s="12"/>
      <c r="G4" s="42"/>
      <c r="H4" s="43"/>
      <c r="I4" s="43"/>
      <c r="J4" s="43"/>
    </row>
    <row r="5" spans="2:15" s="45" customFormat="1" x14ac:dyDescent="0.25">
      <c r="G5" s="18"/>
      <c r="H5" s="18"/>
      <c r="I5" s="18"/>
      <c r="J5" s="18"/>
      <c r="K5" s="46"/>
      <c r="L5" s="16"/>
      <c r="M5" s="17"/>
    </row>
    <row r="6" spans="2:15" x14ac:dyDescent="0.25">
      <c r="G6" s="7"/>
      <c r="H6" s="7"/>
      <c r="I6" s="7"/>
      <c r="J6" s="7"/>
      <c r="K6" s="15"/>
      <c r="L6" s="16"/>
      <c r="M6" s="17"/>
    </row>
    <row r="7" spans="2:15" ht="16.5" customHeight="1" x14ac:dyDescent="0.25">
      <c r="G7" s="7"/>
      <c r="H7" s="7"/>
      <c r="I7" s="7"/>
      <c r="J7" s="7"/>
    </row>
    <row r="8" spans="2:15" ht="15" customHeight="1" x14ac:dyDescent="0.25">
      <c r="B8" s="28" t="s">
        <v>10</v>
      </c>
      <c r="C8" s="29" t="s">
        <v>10</v>
      </c>
      <c r="D8" s="30"/>
      <c r="E8" s="29" t="s">
        <v>30</v>
      </c>
      <c r="F8" s="31" t="s">
        <v>30</v>
      </c>
      <c r="G8" s="29"/>
      <c r="H8" s="29"/>
      <c r="I8" s="29" t="s">
        <v>26</v>
      </c>
      <c r="J8" s="29" t="s">
        <v>24</v>
      </c>
      <c r="K8" s="29" t="s">
        <v>23</v>
      </c>
      <c r="L8" s="29" t="s">
        <v>3</v>
      </c>
      <c r="M8" s="29" t="s">
        <v>28</v>
      </c>
    </row>
    <row r="9" spans="2:15" ht="15" customHeight="1" x14ac:dyDescent="0.25">
      <c r="B9" s="32" t="s">
        <v>1</v>
      </c>
      <c r="C9" s="33" t="s">
        <v>11</v>
      </c>
      <c r="D9" s="34"/>
      <c r="E9" s="33" t="s">
        <v>11</v>
      </c>
      <c r="F9" s="35" t="s">
        <v>1</v>
      </c>
      <c r="G9" s="33" t="s">
        <v>2</v>
      </c>
      <c r="H9" s="33" t="s">
        <v>20</v>
      </c>
      <c r="I9" s="33" t="s">
        <v>27</v>
      </c>
      <c r="J9" s="33" t="s">
        <v>25</v>
      </c>
      <c r="K9" s="33" t="s">
        <v>22</v>
      </c>
      <c r="L9" s="33" t="s">
        <v>4</v>
      </c>
      <c r="M9" s="33" t="s">
        <v>29</v>
      </c>
    </row>
    <row r="10" spans="2:15" ht="15" customHeight="1" x14ac:dyDescent="0.25">
      <c r="B10" s="36" t="s">
        <v>6</v>
      </c>
      <c r="C10" s="37" t="s">
        <v>12</v>
      </c>
      <c r="D10" s="38"/>
      <c r="E10" s="37" t="s">
        <v>5</v>
      </c>
      <c r="F10" s="39" t="s">
        <v>6</v>
      </c>
      <c r="G10" s="37"/>
      <c r="H10" s="37"/>
      <c r="I10" s="37" t="s">
        <v>7</v>
      </c>
      <c r="J10" s="37" t="s">
        <v>7</v>
      </c>
      <c r="K10" s="37" t="s">
        <v>7</v>
      </c>
      <c r="L10" s="37" t="s">
        <v>7</v>
      </c>
      <c r="M10" s="40"/>
    </row>
    <row r="11" spans="2:15" ht="15" customHeight="1" x14ac:dyDescent="0.25">
      <c r="B11" s="1"/>
      <c r="C11" s="1"/>
      <c r="D11" s="1">
        <v>1</v>
      </c>
      <c r="E11" s="4"/>
      <c r="F11" s="1"/>
      <c r="G11" s="1"/>
      <c r="H11" s="1"/>
      <c r="I11" s="19"/>
      <c r="J11" s="19"/>
      <c r="K11" s="19"/>
      <c r="L11" s="19"/>
      <c r="M11" s="10"/>
    </row>
    <row r="12" spans="2:15" ht="15" customHeight="1" x14ac:dyDescent="0.25">
      <c r="B12" s="1"/>
      <c r="C12" s="1"/>
      <c r="D12" s="1">
        <v>2</v>
      </c>
      <c r="E12" s="4"/>
      <c r="F12" s="1"/>
      <c r="G12" s="1"/>
      <c r="H12" s="1"/>
      <c r="I12" s="19"/>
      <c r="J12" s="19"/>
      <c r="K12" s="19"/>
      <c r="L12" s="19"/>
      <c r="M12" s="10"/>
    </row>
    <row r="13" spans="2:15" ht="15" customHeight="1" x14ac:dyDescent="0.25">
      <c r="B13" s="1"/>
      <c r="C13" s="1"/>
      <c r="D13" s="1">
        <v>3</v>
      </c>
      <c r="E13" s="4"/>
      <c r="F13" s="5"/>
      <c r="G13" s="1"/>
      <c r="H13" s="1"/>
      <c r="I13" s="19"/>
      <c r="J13" s="19"/>
      <c r="K13" s="19"/>
      <c r="L13" s="19"/>
      <c r="M13" s="10"/>
    </row>
    <row r="14" spans="2:15" ht="15" customHeight="1" x14ac:dyDescent="0.25">
      <c r="B14" s="1"/>
      <c r="C14" s="1"/>
      <c r="D14" s="1">
        <v>4</v>
      </c>
      <c r="E14" s="4"/>
      <c r="F14" s="5"/>
      <c r="G14" s="1"/>
      <c r="H14" s="1"/>
      <c r="I14" s="19"/>
      <c r="J14" s="19"/>
      <c r="K14" s="19"/>
      <c r="L14" s="19"/>
      <c r="M14" s="10"/>
    </row>
    <row r="15" spans="2:15" ht="15" customHeight="1" x14ac:dyDescent="0.25">
      <c r="B15" s="1"/>
      <c r="C15" s="1"/>
      <c r="D15" s="1">
        <v>5</v>
      </c>
      <c r="E15" s="4"/>
      <c r="F15" s="5"/>
      <c r="G15" s="1"/>
      <c r="H15" s="1"/>
      <c r="I15" s="19"/>
      <c r="J15" s="19"/>
      <c r="K15" s="19"/>
      <c r="L15" s="19"/>
      <c r="M15" s="10"/>
    </row>
    <row r="16" spans="2:15" ht="15" customHeight="1" x14ac:dyDescent="0.25">
      <c r="B16" s="1"/>
      <c r="C16" s="1"/>
      <c r="D16" s="1"/>
      <c r="E16" s="4"/>
      <c r="F16" s="1"/>
      <c r="G16" s="1"/>
      <c r="H16" s="1"/>
      <c r="I16" s="19"/>
      <c r="J16" s="19"/>
      <c r="K16" s="19"/>
      <c r="L16" s="19"/>
      <c r="M16" s="10"/>
    </row>
    <row r="17" spans="2:16" ht="15" customHeight="1" x14ac:dyDescent="0.25">
      <c r="B17" s="1"/>
      <c r="C17" s="1"/>
      <c r="D17" s="1">
        <v>6</v>
      </c>
      <c r="E17" s="1"/>
      <c r="F17" s="1"/>
      <c r="G17" s="1"/>
      <c r="H17" s="1"/>
      <c r="I17" s="19"/>
      <c r="J17" s="19"/>
      <c r="K17" s="19"/>
      <c r="L17" s="19"/>
      <c r="M17" s="10"/>
    </row>
    <row r="18" spans="2:16" ht="15" customHeight="1" x14ac:dyDescent="0.25">
      <c r="B18" s="1"/>
      <c r="C18" s="1"/>
      <c r="D18" s="1">
        <v>7</v>
      </c>
      <c r="E18" s="1"/>
      <c r="F18" s="1"/>
      <c r="G18" s="1"/>
      <c r="H18" s="1"/>
      <c r="I18" s="19"/>
      <c r="J18" s="19"/>
      <c r="K18" s="19"/>
      <c r="L18" s="19"/>
      <c r="M18" s="10"/>
      <c r="P18" s="6" t="s">
        <v>15</v>
      </c>
    </row>
    <row r="19" spans="2:16" ht="15" customHeight="1" x14ac:dyDescent="0.25">
      <c r="B19" s="1"/>
      <c r="C19" s="1"/>
      <c r="D19" s="1">
        <v>8</v>
      </c>
      <c r="E19" s="4"/>
      <c r="F19" s="1"/>
      <c r="G19" s="1"/>
      <c r="H19" s="1"/>
      <c r="I19" s="19"/>
      <c r="J19" s="19"/>
      <c r="K19" s="19"/>
      <c r="L19" s="19"/>
      <c r="M19" s="10"/>
      <c r="P19" s="6" t="s">
        <v>16</v>
      </c>
    </row>
    <row r="20" spans="2:16" ht="15" customHeight="1" x14ac:dyDescent="0.25">
      <c r="B20" s="1"/>
      <c r="C20" s="1"/>
      <c r="D20" s="1">
        <v>9</v>
      </c>
      <c r="E20" s="4"/>
      <c r="F20" s="1"/>
      <c r="G20" s="1"/>
      <c r="H20" s="1"/>
      <c r="I20" s="19"/>
      <c r="J20" s="19"/>
      <c r="K20" s="19"/>
      <c r="L20" s="19"/>
      <c r="M20" s="10"/>
    </row>
    <row r="21" spans="2:16" ht="15" customHeight="1" thickBot="1" x14ac:dyDescent="0.3">
      <c r="B21" s="24"/>
      <c r="C21" s="24"/>
      <c r="D21" s="24">
        <v>10</v>
      </c>
      <c r="E21" s="25"/>
      <c r="F21" s="24"/>
      <c r="G21" s="24"/>
      <c r="H21" s="24"/>
      <c r="I21" s="26"/>
      <c r="J21" s="26"/>
      <c r="K21" s="26"/>
      <c r="L21" s="26"/>
      <c r="M21" s="27"/>
      <c r="P21" s="6" t="s">
        <v>17</v>
      </c>
    </row>
    <row r="22" spans="2:16" ht="15" customHeight="1" x14ac:dyDescent="0.25">
      <c r="B22" s="21"/>
      <c r="C22" s="21"/>
      <c r="D22" s="21"/>
      <c r="E22" s="22"/>
      <c r="F22" s="21"/>
      <c r="G22" s="21"/>
      <c r="H22" s="21"/>
      <c r="I22" s="23"/>
      <c r="J22" s="23"/>
      <c r="K22" s="23"/>
      <c r="L22" s="23"/>
      <c r="M22" s="10"/>
      <c r="P22" s="6" t="s">
        <v>18</v>
      </c>
    </row>
    <row r="23" spans="2:16" ht="15" customHeight="1" x14ac:dyDescent="0.25">
      <c r="B23" s="1"/>
      <c r="C23" s="1"/>
      <c r="D23" s="1">
        <v>11</v>
      </c>
      <c r="E23" s="4"/>
      <c r="F23" s="1"/>
      <c r="G23" s="1"/>
      <c r="H23" s="1"/>
      <c r="I23" s="19"/>
      <c r="J23" s="19"/>
      <c r="K23" s="19"/>
      <c r="L23" s="19"/>
      <c r="M23" s="10"/>
      <c r="P23" s="6" t="s">
        <v>19</v>
      </c>
    </row>
    <row r="24" spans="2:16" ht="15" customHeight="1" x14ac:dyDescent="0.25">
      <c r="B24" s="1"/>
      <c r="C24" s="1"/>
      <c r="D24" s="1">
        <v>12</v>
      </c>
      <c r="E24" s="4"/>
      <c r="F24" s="1"/>
      <c r="G24" s="1"/>
      <c r="H24" s="1"/>
      <c r="I24" s="19"/>
      <c r="J24" s="19"/>
      <c r="K24" s="19"/>
      <c r="L24" s="19"/>
      <c r="M24" s="10"/>
      <c r="P24" s="6" t="s">
        <v>21</v>
      </c>
    </row>
    <row r="25" spans="2:16" ht="15" customHeight="1" x14ac:dyDescent="0.25">
      <c r="B25" s="1"/>
      <c r="C25" s="1"/>
      <c r="D25" s="1">
        <v>13</v>
      </c>
      <c r="E25" s="4"/>
      <c r="F25" s="1"/>
      <c r="G25" s="1"/>
      <c r="H25" s="1"/>
      <c r="I25" s="19"/>
      <c r="J25" s="19"/>
      <c r="K25" s="19"/>
      <c r="L25" s="19"/>
      <c r="M25" s="10"/>
    </row>
    <row r="26" spans="2:16" ht="15" customHeight="1" x14ac:dyDescent="0.25">
      <c r="B26" s="1"/>
      <c r="C26" s="1"/>
      <c r="D26" s="1">
        <v>14</v>
      </c>
      <c r="E26" s="4"/>
      <c r="F26" s="1"/>
      <c r="G26" s="1"/>
      <c r="H26" s="1"/>
      <c r="I26" s="19"/>
      <c r="J26" s="19"/>
      <c r="K26" s="19"/>
      <c r="L26" s="19"/>
      <c r="M26" s="10"/>
    </row>
    <row r="27" spans="2:16" ht="15" customHeight="1" x14ac:dyDescent="0.25">
      <c r="B27" s="1"/>
      <c r="C27" s="1"/>
      <c r="D27" s="1">
        <v>15</v>
      </c>
      <c r="E27" s="4"/>
      <c r="F27" s="1"/>
      <c r="G27" s="1"/>
      <c r="H27" s="1"/>
      <c r="I27" s="19"/>
      <c r="J27" s="19"/>
      <c r="K27" s="19"/>
      <c r="L27" s="19"/>
      <c r="M27" s="10"/>
    </row>
    <row r="28" spans="2:16" ht="15" customHeight="1" x14ac:dyDescent="0.25">
      <c r="B28" s="1"/>
      <c r="C28" s="1"/>
      <c r="D28" s="1"/>
      <c r="E28" s="4"/>
      <c r="F28" s="1"/>
      <c r="G28" s="1"/>
      <c r="H28" s="1"/>
      <c r="I28" s="19"/>
      <c r="J28" s="19"/>
      <c r="K28" s="19"/>
      <c r="L28" s="19"/>
      <c r="M28" s="10"/>
    </row>
    <row r="29" spans="2:16" ht="15" customHeight="1" x14ac:dyDescent="0.25">
      <c r="B29" s="1"/>
      <c r="C29" s="1"/>
      <c r="D29" s="1">
        <v>16</v>
      </c>
      <c r="E29" s="4"/>
      <c r="F29" s="1"/>
      <c r="G29" s="1"/>
      <c r="H29" s="1"/>
      <c r="I29" s="19"/>
      <c r="J29" s="19"/>
      <c r="K29" s="19"/>
      <c r="L29" s="19"/>
      <c r="M29" s="10"/>
    </row>
    <row r="30" spans="2:16" ht="15" customHeight="1" x14ac:dyDescent="0.25">
      <c r="B30" s="1"/>
      <c r="C30" s="1"/>
      <c r="D30" s="1">
        <v>17</v>
      </c>
      <c r="E30" s="4"/>
      <c r="F30" s="1"/>
      <c r="G30" s="1"/>
      <c r="H30" s="1"/>
      <c r="I30" s="19"/>
      <c r="J30" s="19"/>
      <c r="K30" s="19"/>
      <c r="L30" s="19"/>
      <c r="M30" s="10"/>
    </row>
    <row r="31" spans="2:16" ht="15" customHeight="1" x14ac:dyDescent="0.25">
      <c r="B31" s="1"/>
      <c r="C31" s="1"/>
      <c r="D31" s="1">
        <v>18</v>
      </c>
      <c r="E31" s="4"/>
      <c r="F31" s="1"/>
      <c r="G31" s="1"/>
      <c r="H31" s="1"/>
      <c r="I31" s="19"/>
      <c r="J31" s="19"/>
      <c r="K31" s="19"/>
      <c r="L31" s="19"/>
      <c r="M31" s="10"/>
    </row>
    <row r="32" spans="2:16" ht="15" customHeight="1" x14ac:dyDescent="0.25">
      <c r="B32" s="1"/>
      <c r="C32" s="1"/>
      <c r="D32" s="1">
        <v>19</v>
      </c>
      <c r="E32" s="4"/>
      <c r="F32" s="1"/>
      <c r="G32" s="1"/>
      <c r="H32" s="1"/>
      <c r="I32" s="19"/>
      <c r="J32" s="19"/>
      <c r="K32" s="19"/>
      <c r="L32" s="19"/>
      <c r="M32" s="10"/>
    </row>
    <row r="33" spans="2:13" ht="15" customHeight="1" thickBot="1" x14ac:dyDescent="0.3">
      <c r="B33" s="24"/>
      <c r="C33" s="24"/>
      <c r="D33" s="24">
        <v>20</v>
      </c>
      <c r="E33" s="25"/>
      <c r="F33" s="24"/>
      <c r="G33" s="24"/>
      <c r="H33" s="24"/>
      <c r="I33" s="26"/>
      <c r="J33" s="26"/>
      <c r="K33" s="26"/>
      <c r="L33" s="26"/>
      <c r="M33" s="27"/>
    </row>
    <row r="34" spans="2:13" ht="15" customHeight="1" x14ac:dyDescent="0.25">
      <c r="B34" s="21"/>
      <c r="C34" s="21"/>
      <c r="D34" s="21"/>
      <c r="E34" s="22"/>
      <c r="F34" s="21"/>
      <c r="G34" s="21"/>
      <c r="H34" s="21"/>
      <c r="I34" s="23"/>
      <c r="J34" s="23"/>
      <c r="K34" s="23"/>
      <c r="L34" s="23"/>
      <c r="M34" s="10"/>
    </row>
    <row r="35" spans="2:13" ht="15" customHeight="1" x14ac:dyDescent="0.25">
      <c r="B35" s="1"/>
      <c r="C35" s="1"/>
      <c r="D35" s="1">
        <v>21</v>
      </c>
      <c r="E35" s="4"/>
      <c r="F35" s="1"/>
      <c r="G35" s="1"/>
      <c r="H35" s="1"/>
      <c r="I35" s="19"/>
      <c r="J35" s="19"/>
      <c r="K35" s="19"/>
      <c r="L35" s="19"/>
      <c r="M35" s="10"/>
    </row>
    <row r="36" spans="2:13" ht="15" customHeight="1" x14ac:dyDescent="0.25">
      <c r="B36" s="1"/>
      <c r="C36" s="1"/>
      <c r="D36" s="1">
        <v>22</v>
      </c>
      <c r="E36" s="4"/>
      <c r="F36" s="1"/>
      <c r="G36" s="1"/>
      <c r="H36" s="1"/>
      <c r="I36" s="19"/>
      <c r="J36" s="19"/>
      <c r="K36" s="19"/>
      <c r="L36" s="19"/>
      <c r="M36" s="10"/>
    </row>
    <row r="37" spans="2:13" ht="15" customHeight="1" x14ac:dyDescent="0.25">
      <c r="B37" s="1"/>
      <c r="C37" s="1"/>
      <c r="D37" s="1">
        <v>23</v>
      </c>
      <c r="E37" s="4"/>
      <c r="F37" s="1"/>
      <c r="G37" s="1"/>
      <c r="H37" s="1"/>
      <c r="I37" s="19"/>
      <c r="J37" s="19"/>
      <c r="K37" s="19"/>
      <c r="L37" s="19"/>
      <c r="M37" s="10"/>
    </row>
    <row r="38" spans="2:13" ht="15" customHeight="1" x14ac:dyDescent="0.25">
      <c r="B38" s="1"/>
      <c r="C38" s="1"/>
      <c r="D38" s="1">
        <v>24</v>
      </c>
      <c r="E38" s="4"/>
      <c r="F38" s="1"/>
      <c r="G38" s="1"/>
      <c r="H38" s="1"/>
      <c r="I38" s="19"/>
      <c r="J38" s="19"/>
      <c r="K38" s="19"/>
      <c r="L38" s="19"/>
      <c r="M38" s="10"/>
    </row>
    <row r="39" spans="2:13" ht="15" customHeight="1" x14ac:dyDescent="0.25">
      <c r="B39" s="1"/>
      <c r="C39" s="1"/>
      <c r="D39" s="1">
        <v>25</v>
      </c>
      <c r="E39" s="4"/>
      <c r="F39" s="1"/>
      <c r="G39" s="1"/>
      <c r="H39" s="1"/>
      <c r="I39" s="19"/>
      <c r="J39" s="19"/>
      <c r="K39" s="19"/>
      <c r="L39" s="19"/>
      <c r="M39" s="10"/>
    </row>
    <row r="40" spans="2:13" ht="15" customHeight="1" x14ac:dyDescent="0.25">
      <c r="B40" s="1"/>
      <c r="C40" s="1"/>
      <c r="E40" s="4"/>
      <c r="F40" s="1"/>
      <c r="G40" s="1"/>
      <c r="H40" s="1"/>
      <c r="I40" s="19"/>
      <c r="J40" s="19"/>
      <c r="K40" s="19"/>
      <c r="L40" s="19"/>
      <c r="M40" s="10"/>
    </row>
    <row r="41" spans="2:13" ht="15" customHeight="1" x14ac:dyDescent="0.25">
      <c r="B41" s="1"/>
      <c r="C41" s="1"/>
      <c r="D41" s="1">
        <v>26</v>
      </c>
      <c r="E41" s="4"/>
      <c r="F41" s="1"/>
      <c r="G41" s="1"/>
      <c r="H41" s="1"/>
      <c r="I41" s="19"/>
      <c r="J41" s="19"/>
      <c r="K41" s="19"/>
      <c r="L41" s="19"/>
      <c r="M41" s="10"/>
    </row>
    <row r="42" spans="2:13" ht="15" customHeight="1" x14ac:dyDescent="0.25">
      <c r="B42" s="1"/>
      <c r="C42" s="1"/>
      <c r="D42" s="1">
        <v>27</v>
      </c>
      <c r="E42" s="4"/>
      <c r="F42" s="1"/>
      <c r="G42" s="1"/>
      <c r="H42" s="1"/>
      <c r="I42" s="19"/>
      <c r="J42" s="19"/>
      <c r="K42" s="19"/>
      <c r="L42" s="19"/>
      <c r="M42" s="10"/>
    </row>
    <row r="43" spans="2:13" ht="15" customHeight="1" x14ac:dyDescent="0.25">
      <c r="B43" s="1"/>
      <c r="C43" s="1"/>
      <c r="D43" s="1">
        <v>28</v>
      </c>
      <c r="E43" s="4"/>
      <c r="F43" s="1"/>
      <c r="G43" s="1"/>
      <c r="H43" s="1"/>
      <c r="I43" s="19"/>
      <c r="J43" s="19"/>
      <c r="K43" s="19"/>
      <c r="L43" s="19"/>
      <c r="M43" s="10"/>
    </row>
    <row r="44" spans="2:13" ht="15" customHeight="1" x14ac:dyDescent="0.25">
      <c r="B44" s="1"/>
      <c r="C44" s="1"/>
      <c r="D44" s="1">
        <v>29</v>
      </c>
      <c r="E44" s="4"/>
      <c r="F44" s="1"/>
      <c r="G44" s="1"/>
      <c r="H44" s="1"/>
      <c r="I44" s="19"/>
      <c r="J44" s="19"/>
      <c r="K44" s="19"/>
      <c r="L44" s="19"/>
      <c r="M44" s="10"/>
    </row>
    <row r="45" spans="2:13" ht="15" customHeight="1" thickBot="1" x14ac:dyDescent="0.3">
      <c r="B45" s="24"/>
      <c r="C45" s="24"/>
      <c r="D45" s="24">
        <v>30</v>
      </c>
      <c r="E45" s="24"/>
      <c r="F45" s="24"/>
      <c r="G45" s="24"/>
      <c r="H45" s="24"/>
      <c r="I45" s="26"/>
      <c r="J45" s="26"/>
      <c r="K45" s="26"/>
      <c r="L45" s="26"/>
      <c r="M45" s="27"/>
    </row>
    <row r="46" spans="2:13" ht="15" customHeight="1" x14ac:dyDescent="0.25">
      <c r="B46" s="21"/>
      <c r="C46" s="21"/>
      <c r="E46" s="22"/>
      <c r="F46" s="21"/>
      <c r="G46" s="21"/>
      <c r="H46" s="21"/>
      <c r="I46" s="23"/>
      <c r="J46" s="23"/>
      <c r="K46" s="23"/>
      <c r="L46" s="23"/>
      <c r="M46" s="10"/>
    </row>
    <row r="47" spans="2:13" ht="15" customHeight="1" x14ac:dyDescent="0.25">
      <c r="B47" s="1"/>
      <c r="C47" s="1"/>
      <c r="D47" s="1">
        <v>31</v>
      </c>
      <c r="E47" s="1"/>
      <c r="F47" s="1"/>
      <c r="G47" s="1"/>
      <c r="H47" s="1"/>
      <c r="I47" s="19"/>
      <c r="J47" s="19"/>
      <c r="K47" s="19"/>
      <c r="L47" s="19"/>
      <c r="M47" s="10"/>
    </row>
    <row r="48" spans="2:13" ht="15" customHeight="1" x14ac:dyDescent="0.25">
      <c r="B48" s="1"/>
      <c r="C48" s="7"/>
      <c r="D48" s="1">
        <v>32</v>
      </c>
      <c r="E48" s="1"/>
      <c r="F48" s="1"/>
      <c r="G48" s="1"/>
      <c r="H48" s="1"/>
      <c r="I48" s="19"/>
      <c r="J48" s="19"/>
      <c r="K48" s="19"/>
      <c r="L48" s="19"/>
      <c r="M48" s="10"/>
    </row>
    <row r="49" spans="2:13" ht="15" customHeight="1" x14ac:dyDescent="0.25">
      <c r="B49" s="1"/>
      <c r="C49" s="1"/>
      <c r="D49" s="1">
        <v>33</v>
      </c>
      <c r="E49" s="1"/>
      <c r="F49" s="1"/>
      <c r="G49" s="1"/>
      <c r="H49" s="1"/>
      <c r="I49" s="19"/>
      <c r="J49" s="19"/>
      <c r="K49" s="19"/>
      <c r="L49" s="19"/>
      <c r="M49" s="10"/>
    </row>
    <row r="50" spans="2:13" ht="15" customHeight="1" x14ac:dyDescent="0.25">
      <c r="B50" s="1"/>
      <c r="C50" s="1"/>
      <c r="D50" s="1">
        <v>34</v>
      </c>
      <c r="E50" s="1"/>
      <c r="F50" s="1"/>
      <c r="G50" s="1"/>
      <c r="H50" s="1"/>
      <c r="I50" s="19"/>
      <c r="J50" s="19"/>
      <c r="K50" s="19"/>
      <c r="L50" s="19"/>
      <c r="M50" s="10"/>
    </row>
    <row r="51" spans="2:13" ht="15" customHeight="1" x14ac:dyDescent="0.25">
      <c r="B51" s="1"/>
      <c r="C51" s="1"/>
      <c r="D51" s="1">
        <v>35</v>
      </c>
      <c r="E51" s="4"/>
      <c r="F51" s="1"/>
      <c r="G51" s="1"/>
      <c r="H51" s="1"/>
      <c r="I51" s="19"/>
      <c r="J51" s="19"/>
      <c r="K51" s="19"/>
      <c r="L51" s="19"/>
      <c r="M51" s="10"/>
    </row>
    <row r="52" spans="2:13" x14ac:dyDescent="0.25">
      <c r="D52" s="44"/>
      <c r="F52" s="7"/>
      <c r="G52" s="7"/>
      <c r="H52" s="7"/>
      <c r="I52" s="7"/>
    </row>
    <row r="53" spans="2:13" ht="15" customHeight="1" x14ac:dyDescent="0.25">
      <c r="D53" s="45"/>
      <c r="H53" s="7"/>
      <c r="I53" s="7"/>
    </row>
    <row r="54" spans="2:13" x14ac:dyDescent="0.25">
      <c r="F54" s="8"/>
      <c r="G54" s="18"/>
      <c r="H54" s="7"/>
      <c r="I54" s="7"/>
    </row>
    <row r="55" spans="2:13" ht="11.25" customHeight="1" x14ac:dyDescent="0.25">
      <c r="F55" s="9" t="s">
        <v>8</v>
      </c>
      <c r="H55" s="41">
        <f>COUNTA(F11:F51,'EPO (2)'!F11:F51,'EPO (3)'!F11:F51)</f>
        <v>0</v>
      </c>
      <c r="I55" s="7"/>
    </row>
    <row r="56" spans="2:13" ht="11.25" customHeight="1" x14ac:dyDescent="0.25">
      <c r="F56" s="8"/>
      <c r="G56" s="18"/>
      <c r="H56" s="7"/>
      <c r="I56" s="7"/>
    </row>
    <row r="57" spans="2:13" ht="11.25" customHeight="1" x14ac:dyDescent="0.25">
      <c r="F57" s="8"/>
      <c r="G57" s="18"/>
      <c r="H57" s="7"/>
      <c r="I57" s="7"/>
    </row>
    <row r="58" spans="2:13" ht="11.25" customHeight="1" x14ac:dyDescent="0.25"/>
    <row r="59" spans="2:13" ht="15" customHeight="1" x14ac:dyDescent="0.25"/>
    <row r="60" spans="2:13" ht="15" customHeight="1" x14ac:dyDescent="0.25"/>
    <row r="61" spans="2:13" ht="15" customHeight="1" x14ac:dyDescent="0.25"/>
    <row r="62" spans="2:13" ht="15" customHeight="1" x14ac:dyDescent="0.25"/>
    <row r="63" spans="2:13" ht="15" customHeight="1" x14ac:dyDescent="0.25"/>
    <row r="64" spans="2:13" ht="15" customHeight="1" x14ac:dyDescent="0.25"/>
    <row r="65" spans="7:9" ht="15" customHeight="1" x14ac:dyDescent="0.25"/>
    <row r="66" spans="7:9" ht="15" customHeight="1" x14ac:dyDescent="0.25"/>
    <row r="67" spans="7:9" ht="15" customHeight="1" x14ac:dyDescent="0.25"/>
    <row r="68" spans="7:9" ht="15" customHeight="1" x14ac:dyDescent="0.25"/>
    <row r="69" spans="7:9" ht="15" customHeight="1" x14ac:dyDescent="0.25"/>
    <row r="70" spans="7:9" ht="15" customHeight="1" x14ac:dyDescent="0.25"/>
    <row r="71" spans="7:9" ht="15" customHeight="1" x14ac:dyDescent="0.25"/>
    <row r="72" spans="7:9" ht="15" customHeight="1" x14ac:dyDescent="0.25">
      <c r="G72" s="7"/>
      <c r="H72" s="7"/>
      <c r="I72" s="7"/>
    </row>
    <row r="73" spans="7:9" ht="15" customHeight="1" x14ac:dyDescent="0.25">
      <c r="G73" s="7"/>
      <c r="H73" s="7"/>
      <c r="I73" s="7"/>
    </row>
    <row r="74" spans="7:9" ht="15" customHeight="1" x14ac:dyDescent="0.25">
      <c r="G74" s="7"/>
      <c r="H74" s="7"/>
      <c r="I74" s="7"/>
    </row>
    <row r="75" spans="7:9" ht="15" customHeight="1" x14ac:dyDescent="0.25">
      <c r="G75" s="7"/>
      <c r="H75" s="7"/>
      <c r="I75" s="7"/>
    </row>
    <row r="76" spans="7:9" ht="15" customHeight="1" x14ac:dyDescent="0.25">
      <c r="G76" s="7"/>
      <c r="H76" s="7"/>
      <c r="I76" s="7"/>
    </row>
    <row r="77" spans="7:9" ht="15" customHeight="1" x14ac:dyDescent="0.25">
      <c r="G77" s="7"/>
      <c r="H77" s="7"/>
      <c r="I77" s="7"/>
    </row>
    <row r="78" spans="7:9" ht="15" customHeight="1" x14ac:dyDescent="0.25">
      <c r="G78" s="7"/>
      <c r="H78" s="7"/>
      <c r="I78" s="7"/>
    </row>
    <row r="79" spans="7:9" ht="15" customHeight="1" x14ac:dyDescent="0.25">
      <c r="G79" s="7"/>
      <c r="H79" s="7"/>
      <c r="I79" s="7"/>
    </row>
    <row r="80" spans="7:9" ht="15" customHeight="1" x14ac:dyDescent="0.25">
      <c r="G80" s="7"/>
      <c r="H80" s="7"/>
      <c r="I80" s="7"/>
    </row>
    <row r="81" spans="7:9" ht="15" customHeight="1" x14ac:dyDescent="0.25">
      <c r="G81" s="7"/>
      <c r="H81" s="7"/>
      <c r="I81" s="7"/>
    </row>
    <row r="82" spans="7:9" ht="15" customHeight="1" x14ac:dyDescent="0.25">
      <c r="G82" s="7"/>
      <c r="H82" s="7"/>
      <c r="I82" s="7"/>
    </row>
    <row r="83" spans="7:9" ht="15" customHeight="1" x14ac:dyDescent="0.25">
      <c r="G83" s="7"/>
      <c r="H83" s="7"/>
      <c r="I83" s="7"/>
    </row>
    <row r="84" spans="7:9" ht="15" customHeight="1" x14ac:dyDescent="0.25">
      <c r="G84" s="7"/>
      <c r="H84" s="7"/>
      <c r="I84" s="7"/>
    </row>
    <row r="85" spans="7:9" ht="15" customHeight="1" x14ac:dyDescent="0.25">
      <c r="G85" s="7"/>
      <c r="H85" s="7"/>
      <c r="I85" s="7"/>
    </row>
    <row r="86" spans="7:9" ht="15" customHeight="1" x14ac:dyDescent="0.25">
      <c r="G86" s="7"/>
      <c r="H86" s="7"/>
      <c r="I86" s="7"/>
    </row>
    <row r="87" spans="7:9" ht="15" customHeight="1" x14ac:dyDescent="0.25">
      <c r="G87" s="7"/>
      <c r="H87" s="7"/>
      <c r="I87" s="7"/>
    </row>
    <row r="88" spans="7:9" ht="15" customHeight="1" x14ac:dyDescent="0.25">
      <c r="G88" s="7"/>
      <c r="H88" s="7"/>
      <c r="I88" s="7"/>
    </row>
    <row r="89" spans="7:9" ht="15" customHeight="1" x14ac:dyDescent="0.25">
      <c r="G89" s="7"/>
      <c r="H89" s="7"/>
      <c r="I89" s="7"/>
    </row>
    <row r="90" spans="7:9" ht="15" customHeight="1" x14ac:dyDescent="0.25">
      <c r="G90" s="7"/>
      <c r="H90" s="7"/>
      <c r="I90" s="7"/>
    </row>
    <row r="91" spans="7:9" ht="15" customHeight="1" x14ac:dyDescent="0.25">
      <c r="G91" s="7"/>
      <c r="H91" s="7"/>
      <c r="I91" s="7"/>
    </row>
    <row r="92" spans="7:9" ht="15" customHeight="1" x14ac:dyDescent="0.25">
      <c r="G92" s="7"/>
      <c r="H92" s="7"/>
      <c r="I92" s="7"/>
    </row>
    <row r="93" spans="7:9" ht="15" customHeight="1" x14ac:dyDescent="0.25">
      <c r="G93" s="7"/>
      <c r="H93" s="7"/>
      <c r="I93" s="7"/>
    </row>
    <row r="94" spans="7:9" ht="15" customHeight="1" x14ac:dyDescent="0.25">
      <c r="G94" s="7"/>
      <c r="H94" s="7"/>
      <c r="I94" s="7"/>
    </row>
    <row r="95" spans="7:9" ht="15" customHeight="1" x14ac:dyDescent="0.25">
      <c r="G95" s="7"/>
      <c r="H95" s="7"/>
      <c r="I95" s="7"/>
    </row>
    <row r="96" spans="7:9" ht="15" customHeight="1" x14ac:dyDescent="0.25">
      <c r="G96" s="7"/>
      <c r="H96" s="7"/>
      <c r="I96" s="7"/>
    </row>
    <row r="97" spans="7:9" ht="15" customHeight="1" x14ac:dyDescent="0.25">
      <c r="G97" s="7"/>
      <c r="H97" s="7"/>
      <c r="I97" s="7"/>
    </row>
    <row r="98" spans="7:9" ht="15" customHeight="1" x14ac:dyDescent="0.25">
      <c r="G98" s="7"/>
      <c r="H98" s="7"/>
      <c r="I98" s="7"/>
    </row>
    <row r="99" spans="7:9" ht="15" customHeight="1" x14ac:dyDescent="0.25">
      <c r="G99" s="7"/>
      <c r="H99" s="7"/>
      <c r="I99" s="7"/>
    </row>
    <row r="100" spans="7:9" ht="15" customHeight="1" x14ac:dyDescent="0.25">
      <c r="G100" s="7"/>
      <c r="H100" s="7"/>
      <c r="I100" s="7"/>
    </row>
    <row r="101" spans="7:9" ht="15" customHeight="1" x14ac:dyDescent="0.25">
      <c r="G101" s="7"/>
      <c r="H101" s="7"/>
      <c r="I101" s="7"/>
    </row>
    <row r="102" spans="7:9" ht="15" customHeight="1" x14ac:dyDescent="0.25">
      <c r="G102" s="7"/>
      <c r="H102" s="7"/>
      <c r="I102" s="7"/>
    </row>
    <row r="103" spans="7:9" ht="15" customHeight="1" x14ac:dyDescent="0.25">
      <c r="G103" s="7"/>
      <c r="H103" s="7"/>
      <c r="I103" s="7"/>
    </row>
    <row r="104" spans="7:9" ht="15" customHeight="1" x14ac:dyDescent="0.25">
      <c r="G104" s="7"/>
      <c r="H104" s="7"/>
      <c r="I104" s="7"/>
    </row>
    <row r="105" spans="7:9" ht="15" customHeight="1" x14ac:dyDescent="0.25">
      <c r="G105" s="7"/>
      <c r="H105" s="7"/>
      <c r="I105" s="7"/>
    </row>
    <row r="106" spans="7:9" ht="15" customHeight="1" x14ac:dyDescent="0.25">
      <c r="G106" s="7"/>
      <c r="H106" s="7"/>
      <c r="I106" s="7"/>
    </row>
    <row r="107" spans="7:9" ht="15" customHeight="1" x14ac:dyDescent="0.25">
      <c r="G107" s="7"/>
      <c r="H107" s="7"/>
      <c r="I107" s="7"/>
    </row>
    <row r="108" spans="7:9" ht="15" customHeight="1" x14ac:dyDescent="0.25">
      <c r="G108" s="7"/>
      <c r="H108" s="7"/>
      <c r="I108" s="7"/>
    </row>
    <row r="109" spans="7:9" ht="15" customHeight="1" x14ac:dyDescent="0.25">
      <c r="G109" s="7"/>
      <c r="H109" s="7"/>
      <c r="I109" s="7"/>
    </row>
    <row r="110" spans="7:9" ht="15" customHeight="1" x14ac:dyDescent="0.25">
      <c r="G110" s="7"/>
      <c r="H110" s="7"/>
      <c r="I110" s="7"/>
    </row>
    <row r="111" spans="7:9" ht="15" customHeight="1" x14ac:dyDescent="0.25">
      <c r="G111" s="7"/>
      <c r="H111" s="7"/>
      <c r="I111" s="7"/>
    </row>
    <row r="112" spans="7:9" ht="15" customHeight="1" x14ac:dyDescent="0.25">
      <c r="G112" s="7"/>
      <c r="H112" s="7"/>
      <c r="I112" s="7"/>
    </row>
    <row r="113" spans="7:9" ht="15" customHeight="1" x14ac:dyDescent="0.25">
      <c r="G113" s="7"/>
      <c r="H113" s="7"/>
      <c r="I113" s="7"/>
    </row>
    <row r="114" spans="7:9" ht="15" customHeight="1" x14ac:dyDescent="0.25">
      <c r="G114" s="7"/>
      <c r="H114" s="7"/>
      <c r="I114" s="7"/>
    </row>
    <row r="115" spans="7:9" ht="15" customHeight="1" x14ac:dyDescent="0.25">
      <c r="G115" s="7"/>
      <c r="H115" s="7"/>
      <c r="I115" s="7"/>
    </row>
    <row r="116" spans="7:9" ht="15" customHeight="1" x14ac:dyDescent="0.25">
      <c r="G116" s="7"/>
      <c r="H116" s="7"/>
      <c r="I116" s="7"/>
    </row>
    <row r="117" spans="7:9" ht="15" customHeight="1" x14ac:dyDescent="0.25">
      <c r="G117" s="7"/>
      <c r="H117" s="7"/>
      <c r="I117" s="7"/>
    </row>
    <row r="118" spans="7:9" ht="15" customHeight="1" x14ac:dyDescent="0.25">
      <c r="G118" s="7"/>
      <c r="H118" s="7"/>
      <c r="I118" s="7"/>
    </row>
    <row r="119" spans="7:9" ht="15" customHeight="1" x14ac:dyDescent="0.25">
      <c r="G119" s="7"/>
      <c r="H119" s="7"/>
      <c r="I119" s="7"/>
    </row>
    <row r="120" spans="7:9" ht="15" customHeight="1" x14ac:dyDescent="0.25">
      <c r="G120" s="7"/>
      <c r="H120" s="7"/>
      <c r="I120" s="7"/>
    </row>
    <row r="121" spans="7:9" ht="15" customHeight="1" x14ac:dyDescent="0.25">
      <c r="G121" s="7"/>
      <c r="H121" s="7"/>
      <c r="I121" s="7"/>
    </row>
    <row r="122" spans="7:9" ht="15" customHeight="1" x14ac:dyDescent="0.25">
      <c r="G122" s="7"/>
      <c r="H122" s="7"/>
      <c r="I122" s="7"/>
    </row>
    <row r="123" spans="7:9" ht="15" customHeight="1" x14ac:dyDescent="0.25">
      <c r="G123" s="7"/>
      <c r="H123" s="7"/>
      <c r="I123" s="7"/>
    </row>
    <row r="124" spans="7:9" ht="15" customHeight="1" x14ac:dyDescent="0.25">
      <c r="G124" s="7"/>
      <c r="H124" s="7"/>
      <c r="I124" s="7"/>
    </row>
    <row r="125" spans="7:9" ht="15" customHeight="1" x14ac:dyDescent="0.25">
      <c r="G125" s="7"/>
      <c r="H125" s="7"/>
      <c r="I125" s="7"/>
    </row>
    <row r="126" spans="7:9" ht="15" customHeight="1" x14ac:dyDescent="0.25">
      <c r="G126" s="7"/>
      <c r="H126" s="7"/>
      <c r="I126" s="7"/>
    </row>
    <row r="127" spans="7:9" ht="15" customHeight="1" x14ac:dyDescent="0.25">
      <c r="G127" s="7"/>
      <c r="H127" s="7"/>
      <c r="I127" s="7"/>
    </row>
    <row r="128" spans="7:9" ht="15" customHeight="1" x14ac:dyDescent="0.25">
      <c r="G128" s="7"/>
      <c r="H128" s="7"/>
      <c r="I128" s="7"/>
    </row>
    <row r="129" spans="7:9" ht="15" customHeight="1" x14ac:dyDescent="0.25">
      <c r="G129" s="7"/>
      <c r="H129" s="7"/>
      <c r="I129" s="7"/>
    </row>
    <row r="130" spans="7:9" ht="15" customHeight="1" x14ac:dyDescent="0.25">
      <c r="G130" s="7"/>
      <c r="H130" s="7"/>
      <c r="I130" s="7"/>
    </row>
    <row r="131" spans="7:9" ht="15" customHeight="1" x14ac:dyDescent="0.25">
      <c r="G131" s="7"/>
      <c r="H131" s="7"/>
      <c r="I131" s="7"/>
    </row>
    <row r="132" spans="7:9" ht="15" customHeight="1" x14ac:dyDescent="0.25">
      <c r="G132" s="7"/>
      <c r="H132" s="7"/>
      <c r="I132" s="7"/>
    </row>
    <row r="133" spans="7:9" ht="15" customHeight="1" x14ac:dyDescent="0.25">
      <c r="G133" s="7"/>
      <c r="H133" s="7"/>
      <c r="I133" s="7"/>
    </row>
    <row r="134" spans="7:9" ht="15" customHeight="1" x14ac:dyDescent="0.25">
      <c r="G134" s="7"/>
      <c r="H134" s="7"/>
      <c r="I134" s="7"/>
    </row>
    <row r="135" spans="7:9" ht="15" customHeight="1" x14ac:dyDescent="0.25">
      <c r="G135" s="7"/>
      <c r="H135" s="7"/>
      <c r="I135" s="7"/>
    </row>
    <row r="136" spans="7:9" ht="15" customHeight="1" x14ac:dyDescent="0.25">
      <c r="G136" s="7"/>
      <c r="H136" s="7"/>
      <c r="I136" s="7"/>
    </row>
    <row r="137" spans="7:9" ht="15" customHeight="1" x14ac:dyDescent="0.25">
      <c r="G137" s="7"/>
      <c r="H137" s="7"/>
      <c r="I137" s="7"/>
    </row>
    <row r="138" spans="7:9" ht="15" customHeight="1" x14ac:dyDescent="0.25">
      <c r="G138" s="7"/>
      <c r="H138" s="7"/>
      <c r="I138" s="7"/>
    </row>
    <row r="139" spans="7:9" ht="15" customHeight="1" x14ac:dyDescent="0.25">
      <c r="G139" s="7"/>
      <c r="H139" s="7"/>
      <c r="I139" s="7"/>
    </row>
    <row r="140" spans="7:9" ht="15" customHeight="1" x14ac:dyDescent="0.25">
      <c r="G140" s="7"/>
      <c r="H140" s="7"/>
      <c r="I140" s="7"/>
    </row>
    <row r="141" spans="7:9" ht="15" customHeight="1" x14ac:dyDescent="0.25">
      <c r="G141" s="7"/>
      <c r="H141" s="7"/>
      <c r="I141" s="7"/>
    </row>
    <row r="142" spans="7:9" ht="15" customHeight="1" x14ac:dyDescent="0.25">
      <c r="G142" s="7"/>
      <c r="H142" s="7"/>
      <c r="I142" s="7"/>
    </row>
    <row r="143" spans="7:9" ht="15" customHeight="1" x14ac:dyDescent="0.25">
      <c r="G143" s="7"/>
      <c r="H143" s="7"/>
      <c r="I143" s="7"/>
    </row>
    <row r="144" spans="7:9" ht="15" customHeight="1" x14ac:dyDescent="0.25">
      <c r="G144" s="7"/>
      <c r="H144" s="7"/>
      <c r="I144" s="7"/>
    </row>
    <row r="145" spans="7:9" ht="15" customHeight="1" x14ac:dyDescent="0.25">
      <c r="G145" s="7"/>
      <c r="H145" s="7"/>
      <c r="I145" s="7"/>
    </row>
    <row r="146" spans="7:9" ht="15" customHeight="1" x14ac:dyDescent="0.25">
      <c r="G146" s="7"/>
      <c r="H146" s="7"/>
      <c r="I146" s="7"/>
    </row>
    <row r="147" spans="7:9" ht="15" customHeight="1" x14ac:dyDescent="0.25">
      <c r="G147" s="7"/>
      <c r="H147" s="7"/>
      <c r="I147" s="7"/>
    </row>
    <row r="148" spans="7:9" ht="15" customHeight="1" x14ac:dyDescent="0.25">
      <c r="G148" s="7"/>
      <c r="H148" s="7"/>
      <c r="I148" s="7"/>
    </row>
    <row r="149" spans="7:9" ht="15" customHeight="1" x14ac:dyDescent="0.25">
      <c r="G149" s="7"/>
      <c r="H149" s="7"/>
      <c r="I149" s="7"/>
    </row>
    <row r="150" spans="7:9" ht="15" customHeight="1" x14ac:dyDescent="0.25">
      <c r="G150" s="7"/>
      <c r="H150" s="7"/>
      <c r="I150" s="7"/>
    </row>
    <row r="151" spans="7:9" ht="15" customHeight="1" x14ac:dyDescent="0.25">
      <c r="G151" s="7"/>
      <c r="H151" s="7"/>
      <c r="I151" s="7"/>
    </row>
    <row r="152" spans="7:9" ht="15" customHeight="1" x14ac:dyDescent="0.25">
      <c r="G152" s="7"/>
      <c r="H152" s="7"/>
      <c r="I152" s="7"/>
    </row>
    <row r="153" spans="7:9" ht="15" customHeight="1" x14ac:dyDescent="0.25">
      <c r="G153" s="7"/>
      <c r="H153" s="7"/>
      <c r="I153" s="7"/>
    </row>
    <row r="154" spans="7:9" ht="15" customHeight="1" x14ac:dyDescent="0.25">
      <c r="G154" s="7"/>
      <c r="H154" s="7"/>
      <c r="I154" s="7"/>
    </row>
    <row r="155" spans="7:9" ht="15" customHeight="1" x14ac:dyDescent="0.25">
      <c r="G155" s="7"/>
      <c r="H155" s="7"/>
      <c r="I155" s="7"/>
    </row>
    <row r="156" spans="7:9" ht="15" customHeight="1" x14ac:dyDescent="0.25">
      <c r="G156" s="7"/>
      <c r="H156" s="7"/>
      <c r="I156" s="7"/>
    </row>
    <row r="157" spans="7:9" ht="15" customHeight="1" x14ac:dyDescent="0.25">
      <c r="G157" s="7"/>
      <c r="H157" s="7"/>
      <c r="I157" s="7"/>
    </row>
    <row r="158" spans="7:9" ht="15" customHeight="1" x14ac:dyDescent="0.25">
      <c r="G158" s="7"/>
      <c r="H158" s="7"/>
      <c r="I158" s="7"/>
    </row>
    <row r="159" spans="7:9" ht="15" customHeight="1" x14ac:dyDescent="0.25">
      <c r="G159" s="7"/>
      <c r="H159" s="7"/>
      <c r="I159" s="7"/>
    </row>
    <row r="160" spans="7:9" ht="15" customHeight="1" x14ac:dyDescent="0.25">
      <c r="G160" s="7"/>
      <c r="H160" s="7"/>
      <c r="I160" s="7"/>
    </row>
    <row r="161" spans="7:9" ht="15" customHeight="1" x14ac:dyDescent="0.25">
      <c r="G161" s="7"/>
      <c r="H161" s="7"/>
      <c r="I161" s="7"/>
    </row>
    <row r="162" spans="7:9" ht="15" customHeight="1" x14ac:dyDescent="0.25">
      <c r="G162" s="7"/>
      <c r="H162" s="7"/>
      <c r="I162" s="7"/>
    </row>
    <row r="163" spans="7:9" ht="15" customHeight="1" x14ac:dyDescent="0.25">
      <c r="G163" s="7"/>
      <c r="H163" s="7"/>
      <c r="I163" s="7"/>
    </row>
    <row r="164" spans="7:9" ht="15" customHeight="1" x14ac:dyDescent="0.25">
      <c r="G164" s="7"/>
      <c r="H164" s="7"/>
      <c r="I164" s="7"/>
    </row>
    <row r="165" spans="7:9" ht="15" customHeight="1" x14ac:dyDescent="0.25">
      <c r="G165" s="7"/>
      <c r="H165" s="7"/>
      <c r="I165" s="7"/>
    </row>
    <row r="166" spans="7:9" ht="15" customHeight="1" x14ac:dyDescent="0.25">
      <c r="G166" s="7"/>
      <c r="H166" s="7"/>
      <c r="I166" s="7"/>
    </row>
    <row r="167" spans="7:9" ht="15" customHeight="1" x14ac:dyDescent="0.25">
      <c r="G167" s="7"/>
      <c r="H167" s="7"/>
      <c r="I167" s="7"/>
    </row>
    <row r="168" spans="7:9" ht="15" customHeight="1" x14ac:dyDescent="0.25">
      <c r="G168" s="7"/>
      <c r="H168" s="7"/>
      <c r="I168" s="7"/>
    </row>
    <row r="169" spans="7:9" ht="15" customHeight="1" x14ac:dyDescent="0.25">
      <c r="G169" s="7"/>
      <c r="H169" s="7"/>
      <c r="I169" s="7"/>
    </row>
    <row r="170" spans="7:9" ht="15" customHeight="1" x14ac:dyDescent="0.25">
      <c r="G170" s="7"/>
      <c r="H170" s="7"/>
      <c r="I170" s="7"/>
    </row>
    <row r="171" spans="7:9" ht="15" customHeight="1" x14ac:dyDescent="0.25">
      <c r="G171" s="7"/>
      <c r="H171" s="7"/>
      <c r="I171" s="7"/>
    </row>
    <row r="172" spans="7:9" ht="15" customHeight="1" x14ac:dyDescent="0.25">
      <c r="G172" s="7"/>
      <c r="H172" s="7"/>
      <c r="I172" s="7"/>
    </row>
    <row r="173" spans="7:9" ht="15" customHeight="1" x14ac:dyDescent="0.25">
      <c r="G173" s="7"/>
      <c r="H173" s="7"/>
      <c r="I173" s="7"/>
    </row>
    <row r="174" spans="7:9" ht="15" customHeight="1" x14ac:dyDescent="0.25">
      <c r="G174" s="7"/>
      <c r="H174" s="7"/>
      <c r="I174" s="7"/>
    </row>
    <row r="175" spans="7:9" ht="15" customHeight="1" x14ac:dyDescent="0.25">
      <c r="G175" s="7"/>
      <c r="H175" s="7"/>
      <c r="I175" s="7"/>
    </row>
    <row r="176" spans="7:9" ht="15" customHeight="1" x14ac:dyDescent="0.25">
      <c r="G176" s="7"/>
      <c r="H176" s="7"/>
      <c r="I176" s="7"/>
    </row>
    <row r="177" spans="7:9" ht="15" customHeight="1" x14ac:dyDescent="0.25">
      <c r="G177" s="7"/>
      <c r="H177" s="7"/>
      <c r="I177" s="7"/>
    </row>
    <row r="178" spans="7:9" ht="15" customHeight="1" x14ac:dyDescent="0.25">
      <c r="G178" s="7"/>
      <c r="H178" s="7"/>
      <c r="I178" s="7"/>
    </row>
    <row r="179" spans="7:9" ht="15" customHeight="1" x14ac:dyDescent="0.25">
      <c r="G179" s="7"/>
      <c r="H179" s="7"/>
      <c r="I179" s="7"/>
    </row>
    <row r="180" spans="7:9" ht="15" customHeight="1" x14ac:dyDescent="0.25">
      <c r="G180" s="7"/>
      <c r="H180" s="7"/>
      <c r="I180" s="7"/>
    </row>
    <row r="181" spans="7:9" ht="15" customHeight="1" x14ac:dyDescent="0.25">
      <c r="G181" s="7"/>
      <c r="H181" s="7"/>
      <c r="I181" s="7"/>
    </row>
    <row r="182" spans="7:9" ht="15" customHeight="1" x14ac:dyDescent="0.25">
      <c r="G182" s="7"/>
      <c r="H182" s="7"/>
      <c r="I182" s="7"/>
    </row>
    <row r="183" spans="7:9" ht="15" customHeight="1" x14ac:dyDescent="0.25">
      <c r="G183" s="7"/>
      <c r="H183" s="7"/>
      <c r="I183" s="7"/>
    </row>
    <row r="184" spans="7:9" ht="15" customHeight="1" x14ac:dyDescent="0.25">
      <c r="G184" s="7"/>
      <c r="H184" s="7"/>
      <c r="I184" s="7"/>
    </row>
    <row r="185" spans="7:9" ht="15" customHeight="1" x14ac:dyDescent="0.25">
      <c r="G185" s="7"/>
      <c r="H185" s="7"/>
      <c r="I185" s="7"/>
    </row>
    <row r="186" spans="7:9" ht="15" customHeight="1" x14ac:dyDescent="0.25">
      <c r="G186" s="7"/>
      <c r="H186" s="7"/>
      <c r="I186" s="7"/>
    </row>
    <row r="187" spans="7:9" ht="15" customHeight="1" x14ac:dyDescent="0.25">
      <c r="G187" s="7"/>
      <c r="H187" s="7"/>
      <c r="I187" s="7"/>
    </row>
    <row r="188" spans="7:9" ht="15" customHeight="1" x14ac:dyDescent="0.25">
      <c r="G188" s="7"/>
      <c r="H188" s="7"/>
      <c r="I188" s="7"/>
    </row>
    <row r="189" spans="7:9" ht="15" customHeight="1" x14ac:dyDescent="0.25">
      <c r="G189" s="7"/>
      <c r="H189" s="7"/>
      <c r="I189" s="7"/>
    </row>
    <row r="190" spans="7:9" ht="15" customHeight="1" x14ac:dyDescent="0.25">
      <c r="G190" s="7"/>
      <c r="H190" s="7"/>
      <c r="I190" s="7"/>
    </row>
    <row r="191" spans="7:9" ht="15" customHeight="1" x14ac:dyDescent="0.25">
      <c r="G191" s="7"/>
      <c r="H191" s="7"/>
      <c r="I191" s="7"/>
    </row>
    <row r="192" spans="7:9" ht="15" customHeight="1" x14ac:dyDescent="0.25">
      <c r="G192" s="7"/>
      <c r="H192" s="7"/>
      <c r="I192" s="7"/>
    </row>
    <row r="193" spans="7:9" ht="15" customHeight="1" x14ac:dyDescent="0.25">
      <c r="G193" s="7"/>
      <c r="H193" s="7"/>
      <c r="I193" s="7"/>
    </row>
    <row r="194" spans="7:9" ht="15" customHeight="1" x14ac:dyDescent="0.25">
      <c r="G194" s="7"/>
      <c r="H194" s="7"/>
      <c r="I194" s="7"/>
    </row>
    <row r="195" spans="7:9" ht="15" customHeight="1" x14ac:dyDescent="0.25">
      <c r="G195" s="7"/>
      <c r="H195" s="7"/>
      <c r="I195" s="7"/>
    </row>
    <row r="196" spans="7:9" ht="15" customHeight="1" x14ac:dyDescent="0.25">
      <c r="G196" s="7"/>
      <c r="H196" s="7"/>
      <c r="I196" s="7"/>
    </row>
    <row r="197" spans="7:9" ht="15" customHeight="1" x14ac:dyDescent="0.25">
      <c r="G197" s="7"/>
      <c r="H197" s="7"/>
      <c r="I197" s="7"/>
    </row>
    <row r="198" spans="7:9" ht="15" customHeight="1" x14ac:dyDescent="0.25">
      <c r="G198" s="7"/>
      <c r="H198" s="7"/>
      <c r="I198" s="7"/>
    </row>
    <row r="199" spans="7:9" ht="15" customHeight="1" x14ac:dyDescent="0.25">
      <c r="G199" s="7"/>
      <c r="H199" s="7"/>
      <c r="I199" s="7"/>
    </row>
    <row r="200" spans="7:9" ht="15" customHeight="1" x14ac:dyDescent="0.25">
      <c r="G200" s="7"/>
      <c r="H200" s="7"/>
      <c r="I200" s="7"/>
    </row>
    <row r="201" spans="7:9" ht="15" customHeight="1" x14ac:dyDescent="0.25">
      <c r="G201" s="7"/>
      <c r="H201" s="7"/>
      <c r="I201" s="7"/>
    </row>
    <row r="202" spans="7:9" ht="15" customHeight="1" x14ac:dyDescent="0.25">
      <c r="G202" s="7"/>
      <c r="H202" s="7"/>
      <c r="I202" s="7"/>
    </row>
    <row r="203" spans="7:9" ht="15" customHeight="1" x14ac:dyDescent="0.25">
      <c r="G203" s="7"/>
      <c r="H203" s="7"/>
      <c r="I203" s="7"/>
    </row>
    <row r="204" spans="7:9" ht="15" customHeight="1" x14ac:dyDescent="0.25">
      <c r="G204" s="7"/>
      <c r="H204" s="7"/>
      <c r="I204" s="7"/>
    </row>
    <row r="205" spans="7:9" ht="15" customHeight="1" x14ac:dyDescent="0.25">
      <c r="G205" s="7"/>
      <c r="H205" s="7"/>
      <c r="I205" s="7"/>
    </row>
    <row r="206" spans="7:9" ht="15" customHeight="1" x14ac:dyDescent="0.25">
      <c r="G206" s="7"/>
      <c r="H206" s="7"/>
      <c r="I206" s="7"/>
    </row>
    <row r="207" spans="7:9" ht="15" customHeight="1" x14ac:dyDescent="0.25">
      <c r="G207" s="7"/>
      <c r="H207" s="7"/>
      <c r="I207" s="7"/>
    </row>
    <row r="208" spans="7:9" ht="15" customHeight="1" x14ac:dyDescent="0.25">
      <c r="G208" s="7"/>
      <c r="H208" s="7"/>
      <c r="I208" s="7"/>
    </row>
    <row r="209" spans="7:9" ht="15" customHeight="1" x14ac:dyDescent="0.25">
      <c r="G209" s="7"/>
      <c r="H209" s="7"/>
      <c r="I209" s="7"/>
    </row>
    <row r="210" spans="7:9" ht="15" customHeight="1" x14ac:dyDescent="0.25">
      <c r="G210" s="7"/>
      <c r="H210" s="7"/>
      <c r="I210" s="7"/>
    </row>
    <row r="211" spans="7:9" ht="15" customHeight="1" x14ac:dyDescent="0.25">
      <c r="G211" s="7"/>
      <c r="H211" s="7"/>
      <c r="I211" s="7"/>
    </row>
    <row r="212" spans="7:9" ht="15" customHeight="1" x14ac:dyDescent="0.25">
      <c r="G212" s="7"/>
      <c r="H212" s="7"/>
      <c r="I212" s="7"/>
    </row>
    <row r="213" spans="7:9" ht="15" customHeight="1" x14ac:dyDescent="0.25">
      <c r="G213" s="7"/>
      <c r="H213" s="7"/>
      <c r="I213" s="7"/>
    </row>
    <row r="214" spans="7:9" ht="15" customHeight="1" x14ac:dyDescent="0.25">
      <c r="G214" s="7"/>
      <c r="H214" s="7"/>
      <c r="I214" s="7"/>
    </row>
    <row r="215" spans="7:9" ht="15" customHeight="1" x14ac:dyDescent="0.25">
      <c r="G215" s="7"/>
      <c r="H215" s="7"/>
      <c r="I215" s="7"/>
    </row>
    <row r="216" spans="7:9" ht="15" customHeight="1" x14ac:dyDescent="0.25">
      <c r="G216" s="7"/>
      <c r="H216" s="7"/>
      <c r="I216" s="7"/>
    </row>
    <row r="217" spans="7:9" ht="15" customHeight="1" x14ac:dyDescent="0.25">
      <c r="G217" s="7"/>
      <c r="H217" s="7"/>
      <c r="I217" s="7"/>
    </row>
    <row r="218" spans="7:9" ht="15" customHeight="1" x14ac:dyDescent="0.25">
      <c r="G218" s="7"/>
      <c r="H218" s="7"/>
      <c r="I218" s="7"/>
    </row>
    <row r="219" spans="7:9" ht="15" customHeight="1" x14ac:dyDescent="0.25">
      <c r="G219" s="7"/>
      <c r="H219" s="7"/>
      <c r="I219" s="7"/>
    </row>
    <row r="220" spans="7:9" ht="15" customHeight="1" x14ac:dyDescent="0.25">
      <c r="G220" s="7"/>
      <c r="H220" s="7"/>
      <c r="I220" s="7"/>
    </row>
    <row r="221" spans="7:9" ht="15" customHeight="1" x14ac:dyDescent="0.25">
      <c r="G221" s="7"/>
      <c r="H221" s="7"/>
      <c r="I221" s="7"/>
    </row>
    <row r="222" spans="7:9" ht="15" customHeight="1" x14ac:dyDescent="0.25">
      <c r="G222" s="7"/>
      <c r="H222" s="7"/>
      <c r="I222" s="7"/>
    </row>
    <row r="223" spans="7:9" ht="15" customHeight="1" x14ac:dyDescent="0.25">
      <c r="G223" s="7"/>
      <c r="H223" s="7"/>
      <c r="I223" s="7"/>
    </row>
    <row r="224" spans="7:9" ht="15" customHeight="1" x14ac:dyDescent="0.25">
      <c r="G224" s="7"/>
      <c r="H224" s="7"/>
      <c r="I224" s="7"/>
    </row>
    <row r="225" spans="7:9" ht="15" customHeight="1" x14ac:dyDescent="0.25">
      <c r="G225" s="7"/>
      <c r="H225" s="7"/>
      <c r="I225" s="7"/>
    </row>
    <row r="226" spans="7:9" ht="15" customHeight="1" x14ac:dyDescent="0.25">
      <c r="G226" s="7"/>
      <c r="H226" s="7"/>
      <c r="I226" s="7"/>
    </row>
    <row r="227" spans="7:9" ht="15" customHeight="1" x14ac:dyDescent="0.25">
      <c r="G227" s="7"/>
      <c r="H227" s="7"/>
      <c r="I227" s="7"/>
    </row>
    <row r="228" spans="7:9" ht="15" customHeight="1" x14ac:dyDescent="0.25">
      <c r="G228" s="7"/>
      <c r="H228" s="7"/>
      <c r="I228" s="7"/>
    </row>
    <row r="229" spans="7:9" ht="15" customHeight="1" x14ac:dyDescent="0.25">
      <c r="G229" s="7"/>
      <c r="H229" s="7"/>
      <c r="I229" s="7"/>
    </row>
    <row r="230" spans="7:9" ht="15" customHeight="1" x14ac:dyDescent="0.25">
      <c r="G230" s="7"/>
      <c r="H230" s="7"/>
      <c r="I230" s="7"/>
    </row>
    <row r="231" spans="7:9" ht="15" customHeight="1" x14ac:dyDescent="0.25">
      <c r="G231" s="7"/>
      <c r="H231" s="7"/>
      <c r="I231" s="7"/>
    </row>
    <row r="232" spans="7:9" ht="15" customHeight="1" x14ac:dyDescent="0.25">
      <c r="G232" s="7"/>
      <c r="H232" s="7"/>
      <c r="I232" s="7"/>
    </row>
    <row r="233" spans="7:9" ht="15" customHeight="1" x14ac:dyDescent="0.25">
      <c r="G233" s="7"/>
      <c r="H233" s="7"/>
      <c r="I233" s="7"/>
    </row>
    <row r="234" spans="7:9" ht="15" customHeight="1" x14ac:dyDescent="0.25">
      <c r="G234" s="7"/>
      <c r="H234" s="7"/>
      <c r="I234" s="7"/>
    </row>
    <row r="235" spans="7:9" ht="15" customHeight="1" x14ac:dyDescent="0.25">
      <c r="G235" s="7"/>
      <c r="H235" s="7"/>
      <c r="I235" s="7"/>
    </row>
    <row r="236" spans="7:9" ht="15" customHeight="1" x14ac:dyDescent="0.25">
      <c r="G236" s="7"/>
      <c r="H236" s="7"/>
      <c r="I236" s="7"/>
    </row>
    <row r="237" spans="7:9" ht="15" customHeight="1" x14ac:dyDescent="0.25">
      <c r="G237" s="7"/>
      <c r="H237" s="7"/>
      <c r="I237" s="7"/>
    </row>
    <row r="238" spans="7:9" ht="15" customHeight="1" x14ac:dyDescent="0.25">
      <c r="G238" s="7"/>
      <c r="H238" s="7"/>
      <c r="I238" s="7"/>
    </row>
    <row r="239" spans="7:9" ht="15" customHeight="1" x14ac:dyDescent="0.25">
      <c r="G239" s="7"/>
      <c r="H239" s="7"/>
      <c r="I239" s="7"/>
    </row>
    <row r="240" spans="7:9" ht="15" customHeight="1" x14ac:dyDescent="0.25">
      <c r="G240" s="7"/>
      <c r="H240" s="7"/>
      <c r="I240" s="7"/>
    </row>
    <row r="241" spans="7:9" ht="15" customHeight="1" x14ac:dyDescent="0.25">
      <c r="G241" s="7"/>
      <c r="H241" s="7"/>
      <c r="I241" s="7"/>
    </row>
    <row r="242" spans="7:9" ht="15" customHeight="1" x14ac:dyDescent="0.25">
      <c r="G242" s="7"/>
      <c r="H242" s="7"/>
      <c r="I242" s="7"/>
    </row>
    <row r="243" spans="7:9" ht="15" customHeight="1" x14ac:dyDescent="0.25">
      <c r="G243" s="7"/>
      <c r="H243" s="7"/>
      <c r="I243" s="7"/>
    </row>
    <row r="244" spans="7:9" ht="15" customHeight="1" x14ac:dyDescent="0.25">
      <c r="G244" s="7"/>
      <c r="H244" s="7"/>
      <c r="I244" s="7"/>
    </row>
    <row r="245" spans="7:9" ht="15" customHeight="1" x14ac:dyDescent="0.25">
      <c r="G245" s="7"/>
      <c r="H245" s="7"/>
      <c r="I245" s="7"/>
    </row>
    <row r="246" spans="7:9" ht="15" customHeight="1" x14ac:dyDescent="0.25">
      <c r="G246" s="7"/>
      <c r="H246" s="7"/>
      <c r="I246" s="7"/>
    </row>
    <row r="247" spans="7:9" ht="15" customHeight="1" x14ac:dyDescent="0.25">
      <c r="G247" s="7"/>
      <c r="H247" s="7"/>
      <c r="I247" s="7"/>
    </row>
    <row r="248" spans="7:9" ht="15" customHeight="1" x14ac:dyDescent="0.25">
      <c r="G248" s="7"/>
      <c r="H248" s="7"/>
      <c r="I248" s="7"/>
    </row>
    <row r="249" spans="7:9" ht="15" customHeight="1" x14ac:dyDescent="0.25">
      <c r="G249" s="7"/>
      <c r="H249" s="7"/>
      <c r="I249" s="7"/>
    </row>
    <row r="250" spans="7:9" ht="15" customHeight="1" x14ac:dyDescent="0.25">
      <c r="G250" s="7"/>
      <c r="H250" s="7"/>
      <c r="I250" s="7"/>
    </row>
    <row r="251" spans="7:9" ht="15" customHeight="1" x14ac:dyDescent="0.25">
      <c r="G251" s="7"/>
      <c r="H251" s="7"/>
      <c r="I251" s="7"/>
    </row>
    <row r="252" spans="7:9" ht="15" customHeight="1" x14ac:dyDescent="0.25">
      <c r="G252" s="7"/>
      <c r="H252" s="7"/>
      <c r="I252" s="7"/>
    </row>
    <row r="253" spans="7:9" ht="15" customHeight="1" x14ac:dyDescent="0.25">
      <c r="G253" s="7"/>
      <c r="H253" s="7"/>
      <c r="I253" s="7"/>
    </row>
    <row r="254" spans="7:9" ht="15" customHeight="1" x14ac:dyDescent="0.25">
      <c r="G254" s="7"/>
      <c r="H254" s="7"/>
      <c r="I254" s="7"/>
    </row>
    <row r="255" spans="7:9" ht="15" customHeight="1" x14ac:dyDescent="0.25">
      <c r="G255" s="7"/>
      <c r="H255" s="7"/>
      <c r="I255" s="7"/>
    </row>
    <row r="256" spans="7:9" ht="15" customHeight="1" x14ac:dyDescent="0.25">
      <c r="G256" s="7"/>
      <c r="H256" s="7"/>
      <c r="I256" s="7"/>
    </row>
    <row r="257" spans="7:9" ht="15" customHeight="1" x14ac:dyDescent="0.25">
      <c r="G257" s="7"/>
      <c r="H257" s="7"/>
      <c r="I257" s="7"/>
    </row>
    <row r="258" spans="7:9" ht="15" customHeight="1" x14ac:dyDescent="0.25">
      <c r="G258" s="7"/>
      <c r="H258" s="7"/>
      <c r="I258" s="7"/>
    </row>
    <row r="259" spans="7:9" ht="15" customHeight="1" x14ac:dyDescent="0.25">
      <c r="G259" s="7"/>
      <c r="H259" s="7"/>
      <c r="I259" s="7"/>
    </row>
    <row r="260" spans="7:9" ht="15" customHeight="1" x14ac:dyDescent="0.25">
      <c r="G260" s="7"/>
      <c r="H260" s="7"/>
      <c r="I260" s="7"/>
    </row>
    <row r="261" spans="7:9" ht="15" customHeight="1" x14ac:dyDescent="0.25">
      <c r="G261" s="7"/>
      <c r="H261" s="7"/>
      <c r="I261" s="7"/>
    </row>
    <row r="262" spans="7:9" ht="15" customHeight="1" x14ac:dyDescent="0.25">
      <c r="G262" s="7"/>
      <c r="H262" s="7"/>
      <c r="I262" s="7"/>
    </row>
    <row r="263" spans="7:9" ht="15" customHeight="1" x14ac:dyDescent="0.25">
      <c r="G263" s="7"/>
      <c r="H263" s="7"/>
      <c r="I263" s="7"/>
    </row>
    <row r="264" spans="7:9" ht="15" customHeight="1" x14ac:dyDescent="0.25">
      <c r="G264" s="7"/>
      <c r="H264" s="7"/>
      <c r="I264" s="7"/>
    </row>
    <row r="265" spans="7:9" ht="15" customHeight="1" x14ac:dyDescent="0.25">
      <c r="G265" s="7"/>
      <c r="H265" s="7"/>
      <c r="I265" s="7"/>
    </row>
    <row r="266" spans="7:9" ht="15" customHeight="1" x14ac:dyDescent="0.25">
      <c r="G266" s="7"/>
      <c r="H266" s="7"/>
      <c r="I266" s="7"/>
    </row>
    <row r="267" spans="7:9" ht="15" customHeight="1" x14ac:dyDescent="0.25">
      <c r="G267" s="7"/>
      <c r="H267" s="7"/>
      <c r="I267" s="7"/>
    </row>
    <row r="268" spans="7:9" ht="15" customHeight="1" x14ac:dyDescent="0.25">
      <c r="G268" s="7"/>
      <c r="H268" s="7"/>
      <c r="I268" s="7"/>
    </row>
    <row r="269" spans="7:9" ht="15" customHeight="1" x14ac:dyDescent="0.25">
      <c r="G269" s="7"/>
      <c r="H269" s="7"/>
      <c r="I269" s="7"/>
    </row>
    <row r="270" spans="7:9" ht="15" customHeight="1" x14ac:dyDescent="0.25">
      <c r="G270" s="7"/>
      <c r="H270" s="7"/>
      <c r="I270" s="7"/>
    </row>
    <row r="271" spans="7:9" ht="15" customHeight="1" x14ac:dyDescent="0.25">
      <c r="G271" s="7"/>
      <c r="H271" s="7"/>
      <c r="I271" s="7"/>
    </row>
    <row r="272" spans="7:9" ht="15" customHeight="1" x14ac:dyDescent="0.25">
      <c r="G272" s="7"/>
      <c r="H272" s="7"/>
      <c r="I272" s="7"/>
    </row>
    <row r="273" spans="7:9" ht="15" customHeight="1" x14ac:dyDescent="0.25">
      <c r="G273" s="7"/>
      <c r="H273" s="7"/>
      <c r="I273" s="7"/>
    </row>
    <row r="274" spans="7:9" ht="15" customHeight="1" x14ac:dyDescent="0.25">
      <c r="G274" s="7"/>
      <c r="H274" s="7"/>
      <c r="I274" s="7"/>
    </row>
    <row r="275" spans="7:9" ht="15" customHeight="1" x14ac:dyDescent="0.25">
      <c r="G275" s="7"/>
      <c r="H275" s="7"/>
      <c r="I275" s="7"/>
    </row>
    <row r="276" spans="7:9" ht="15" customHeight="1" x14ac:dyDescent="0.25">
      <c r="G276" s="7"/>
      <c r="H276" s="7"/>
      <c r="I276" s="7"/>
    </row>
    <row r="277" spans="7:9" ht="15" customHeight="1" x14ac:dyDescent="0.25">
      <c r="G277" s="7"/>
      <c r="H277" s="7"/>
      <c r="I277" s="7"/>
    </row>
    <row r="278" spans="7:9" ht="15" customHeight="1" x14ac:dyDescent="0.25">
      <c r="G278" s="7"/>
      <c r="H278" s="7"/>
      <c r="I278" s="7"/>
    </row>
    <row r="279" spans="7:9" ht="15" customHeight="1" x14ac:dyDescent="0.25">
      <c r="G279" s="7"/>
      <c r="H279" s="7"/>
      <c r="I279" s="7"/>
    </row>
    <row r="280" spans="7:9" ht="15" customHeight="1" x14ac:dyDescent="0.25">
      <c r="G280" s="7"/>
      <c r="H280" s="7"/>
      <c r="I280" s="7"/>
    </row>
    <row r="281" spans="7:9" ht="15" customHeight="1" x14ac:dyDescent="0.25">
      <c r="G281" s="7"/>
      <c r="H281" s="7"/>
      <c r="I281" s="7"/>
    </row>
    <row r="282" spans="7:9" ht="15" customHeight="1" x14ac:dyDescent="0.25">
      <c r="G282" s="7"/>
      <c r="H282" s="7"/>
      <c r="I282" s="7"/>
    </row>
    <row r="283" spans="7:9" ht="15" customHeight="1" x14ac:dyDescent="0.25">
      <c r="G283" s="7"/>
      <c r="H283" s="7"/>
      <c r="I283" s="7"/>
    </row>
    <row r="284" spans="7:9" ht="15" customHeight="1" x14ac:dyDescent="0.25">
      <c r="G284" s="7"/>
      <c r="H284" s="7"/>
      <c r="I284" s="7"/>
    </row>
    <row r="285" spans="7:9" ht="15" customHeight="1" x14ac:dyDescent="0.25">
      <c r="G285" s="7"/>
      <c r="H285" s="7"/>
      <c r="I285" s="7"/>
    </row>
    <row r="286" spans="7:9" ht="15" customHeight="1" x14ac:dyDescent="0.25">
      <c r="G286" s="7"/>
      <c r="H286" s="7"/>
      <c r="I286" s="7"/>
    </row>
    <row r="287" spans="7:9" ht="15" customHeight="1" x14ac:dyDescent="0.25">
      <c r="G287" s="7"/>
      <c r="H287" s="7"/>
      <c r="I287" s="7"/>
    </row>
    <row r="288" spans="7:9" ht="15" customHeight="1" x14ac:dyDescent="0.25">
      <c r="G288" s="7"/>
      <c r="H288" s="7"/>
      <c r="I288" s="7"/>
    </row>
    <row r="289" spans="7:9" ht="15" customHeight="1" x14ac:dyDescent="0.25">
      <c r="G289" s="7"/>
      <c r="H289" s="7"/>
      <c r="I289" s="7"/>
    </row>
    <row r="290" spans="7:9" ht="15" customHeight="1" x14ac:dyDescent="0.25">
      <c r="G290" s="7"/>
      <c r="H290" s="7"/>
      <c r="I290" s="7"/>
    </row>
    <row r="291" spans="7:9" ht="15" customHeight="1" x14ac:dyDescent="0.25">
      <c r="G291" s="7"/>
      <c r="H291" s="7"/>
      <c r="I291" s="7"/>
    </row>
    <row r="292" spans="7:9" ht="15" customHeight="1" x14ac:dyDescent="0.25">
      <c r="G292" s="7"/>
      <c r="H292" s="7"/>
      <c r="I292" s="7"/>
    </row>
    <row r="293" spans="7:9" ht="15" customHeight="1" x14ac:dyDescent="0.25">
      <c r="G293" s="7"/>
      <c r="H293" s="7"/>
      <c r="I293" s="7"/>
    </row>
    <row r="294" spans="7:9" ht="15" customHeight="1" x14ac:dyDescent="0.25">
      <c r="G294" s="7"/>
      <c r="H294" s="7"/>
      <c r="I294" s="7"/>
    </row>
    <row r="295" spans="7:9" ht="15" customHeight="1" x14ac:dyDescent="0.25">
      <c r="G295" s="7"/>
      <c r="H295" s="7"/>
      <c r="I295" s="7"/>
    </row>
    <row r="296" spans="7:9" ht="15" customHeight="1" x14ac:dyDescent="0.25">
      <c r="G296" s="7"/>
      <c r="H296" s="7"/>
      <c r="I296" s="7"/>
    </row>
    <row r="297" spans="7:9" ht="15" customHeight="1" x14ac:dyDescent="0.25">
      <c r="G297" s="7"/>
      <c r="H297" s="7"/>
      <c r="I297" s="7"/>
    </row>
    <row r="298" spans="7:9" ht="15" customHeight="1" x14ac:dyDescent="0.25">
      <c r="G298" s="7"/>
      <c r="H298" s="7"/>
      <c r="I298" s="7"/>
    </row>
    <row r="299" spans="7:9" ht="15" customHeight="1" x14ac:dyDescent="0.25">
      <c r="G299" s="7"/>
      <c r="H299" s="7"/>
      <c r="I299" s="7"/>
    </row>
    <row r="300" spans="7:9" ht="15" customHeight="1" x14ac:dyDescent="0.25">
      <c r="G300" s="7"/>
      <c r="H300" s="7"/>
      <c r="I300" s="7"/>
    </row>
    <row r="301" spans="7:9" ht="15" customHeight="1" x14ac:dyDescent="0.25">
      <c r="G301" s="7"/>
      <c r="H301" s="7"/>
      <c r="I301" s="7"/>
    </row>
    <row r="302" spans="7:9" ht="15" customHeight="1" x14ac:dyDescent="0.25">
      <c r="G302" s="7"/>
      <c r="H302" s="7"/>
      <c r="I302" s="7"/>
    </row>
    <row r="303" spans="7:9" ht="15" customHeight="1" x14ac:dyDescent="0.25">
      <c r="G303" s="7"/>
      <c r="H303" s="7"/>
      <c r="I303" s="7"/>
    </row>
    <row r="304" spans="7:9" ht="15" customHeight="1" x14ac:dyDescent="0.25">
      <c r="G304" s="7"/>
      <c r="H304" s="7"/>
      <c r="I304" s="7"/>
    </row>
    <row r="305" spans="7:9" ht="15" customHeight="1" x14ac:dyDescent="0.25">
      <c r="G305" s="7"/>
      <c r="H305" s="7"/>
      <c r="I305" s="7"/>
    </row>
    <row r="306" spans="7:9" ht="15" customHeight="1" x14ac:dyDescent="0.25">
      <c r="G306" s="7"/>
      <c r="H306" s="7"/>
      <c r="I306" s="7"/>
    </row>
    <row r="307" spans="7:9" ht="15" customHeight="1" x14ac:dyDescent="0.25">
      <c r="G307" s="7"/>
      <c r="H307" s="7"/>
      <c r="I307" s="7"/>
    </row>
    <row r="308" spans="7:9" ht="15" customHeight="1" x14ac:dyDescent="0.25">
      <c r="G308" s="7"/>
      <c r="H308" s="7"/>
      <c r="I308" s="7"/>
    </row>
    <row r="309" spans="7:9" ht="15" customHeight="1" x14ac:dyDescent="0.25">
      <c r="G309" s="7"/>
      <c r="H309" s="7"/>
      <c r="I309" s="7"/>
    </row>
    <row r="310" spans="7:9" ht="15" customHeight="1" x14ac:dyDescent="0.25">
      <c r="G310" s="7"/>
      <c r="H310" s="7"/>
      <c r="I310" s="7"/>
    </row>
    <row r="311" spans="7:9" ht="15" customHeight="1" x14ac:dyDescent="0.25">
      <c r="G311" s="7"/>
      <c r="H311" s="7"/>
      <c r="I311" s="7"/>
    </row>
    <row r="312" spans="7:9" ht="15" customHeight="1" x14ac:dyDescent="0.25">
      <c r="G312" s="7"/>
      <c r="H312" s="7"/>
      <c r="I312" s="7"/>
    </row>
  </sheetData>
  <protectedRanges>
    <protectedRange sqref="E11:M51" name="Område4"/>
    <protectedRange sqref="H3:J4" name="Område2"/>
    <protectedRange sqref="H2:J2" name="Område1"/>
    <protectedRange sqref="B11:C51" name="Område3"/>
  </protectedRanges>
  <customSheetViews>
    <customSheetView guid="{3464BA07-7703-45C0-90A5-AED6DC13A199}" scale="150" showPageBreaks="1" hiddenColumns="1">
      <selection activeCell="I1" sqref="I1"/>
      <pageMargins left="0.70866141732283472" right="0.70866141732283472" top="0.74803149606299213" bottom="0.74803149606299213" header="0.31496062992125984" footer="0.31496062992125984"/>
      <pageSetup paperSize="9" orientation="landscape" r:id="rId1"/>
    </customSheetView>
  </customSheetViews>
  <mergeCells count="2">
    <mergeCell ref="H2:J2"/>
    <mergeCell ref="H3:J3"/>
  </mergeCells>
  <conditionalFormatting sqref="H11">
    <cfRule type="containsText" dxfId="5" priority="2" operator="containsText" text="Heltid, Arbetssökande, Föräldraledig, Allmän förskola">
      <formula>NOT(ISERROR(SEARCH("Heltid, Arbetssökande, Föräldraledig, Allmän förskola",H11)))</formula>
    </cfRule>
  </conditionalFormatting>
  <conditionalFormatting sqref="E11:E51">
    <cfRule type="duplicateValues" dxfId="4" priority="1"/>
  </conditionalFormatting>
  <dataValidations xWindow="1215" yWindow="904" count="10">
    <dataValidation type="list" allowBlank="1" showInputMessage="1" showErrorMessage="1" prompt="Välj förskola" sqref="WVQ982990:WVS982990 JE65486:JG65486 TA65486:TC65486 ACW65486:ACY65486 AMS65486:AMU65486 AWO65486:AWQ65486 BGK65486:BGM65486 BQG65486:BQI65486 CAC65486:CAE65486 CJY65486:CKA65486 CTU65486:CTW65486 DDQ65486:DDS65486 DNM65486:DNO65486 DXI65486:DXK65486 EHE65486:EHG65486 ERA65486:ERC65486 FAW65486:FAY65486 FKS65486:FKU65486 FUO65486:FUQ65486 GEK65486:GEM65486 GOG65486:GOI65486 GYC65486:GYE65486 HHY65486:HIA65486 HRU65486:HRW65486 IBQ65486:IBS65486 ILM65486:ILO65486 IVI65486:IVK65486 JFE65486:JFG65486 JPA65486:JPC65486 JYW65486:JYY65486 KIS65486:KIU65486 KSO65486:KSQ65486 LCK65486:LCM65486 LMG65486:LMI65486 LWC65486:LWE65486 MFY65486:MGA65486 MPU65486:MPW65486 MZQ65486:MZS65486 NJM65486:NJO65486 NTI65486:NTK65486 ODE65486:ODG65486 ONA65486:ONC65486 OWW65486:OWY65486 PGS65486:PGU65486 PQO65486:PQQ65486 QAK65486:QAM65486 QKG65486:QKI65486 QUC65486:QUE65486 RDY65486:REA65486 RNU65486:RNW65486 RXQ65486:RXS65486 SHM65486:SHO65486 SRI65486:SRK65486 TBE65486:TBG65486 TLA65486:TLC65486 TUW65486:TUY65486 UES65486:UEU65486 UOO65486:UOQ65486 UYK65486:UYM65486 VIG65486:VII65486 VSC65486:VSE65486 WBY65486:WCA65486 WLU65486:WLW65486 WVQ65486:WVS65486 K131022:M131022 JE131022:JG131022 TA131022:TC131022 ACW131022:ACY131022 AMS131022:AMU131022 AWO131022:AWQ131022 BGK131022:BGM131022 BQG131022:BQI131022 CAC131022:CAE131022 CJY131022:CKA131022 CTU131022:CTW131022 DDQ131022:DDS131022 DNM131022:DNO131022 DXI131022:DXK131022 EHE131022:EHG131022 ERA131022:ERC131022 FAW131022:FAY131022 FKS131022:FKU131022 FUO131022:FUQ131022 GEK131022:GEM131022 GOG131022:GOI131022 GYC131022:GYE131022 HHY131022:HIA131022 HRU131022:HRW131022 IBQ131022:IBS131022 ILM131022:ILO131022 IVI131022:IVK131022 JFE131022:JFG131022 JPA131022:JPC131022 JYW131022:JYY131022 KIS131022:KIU131022 KSO131022:KSQ131022 LCK131022:LCM131022 LMG131022:LMI131022 LWC131022:LWE131022 MFY131022:MGA131022 MPU131022:MPW131022 MZQ131022:MZS131022 NJM131022:NJO131022 NTI131022:NTK131022 ODE131022:ODG131022 ONA131022:ONC131022 OWW131022:OWY131022 PGS131022:PGU131022 PQO131022:PQQ131022 QAK131022:QAM131022 QKG131022:QKI131022 QUC131022:QUE131022 RDY131022:REA131022 RNU131022:RNW131022 RXQ131022:RXS131022 SHM131022:SHO131022 SRI131022:SRK131022 TBE131022:TBG131022 TLA131022:TLC131022 TUW131022:TUY131022 UES131022:UEU131022 UOO131022:UOQ131022 UYK131022:UYM131022 VIG131022:VII131022 VSC131022:VSE131022 WBY131022:WCA131022 WLU131022:WLW131022 WVQ131022:WVS131022 K196558:M196558 JE196558:JG196558 TA196558:TC196558 ACW196558:ACY196558 AMS196558:AMU196558 AWO196558:AWQ196558 BGK196558:BGM196558 BQG196558:BQI196558 CAC196558:CAE196558 CJY196558:CKA196558 CTU196558:CTW196558 DDQ196558:DDS196558 DNM196558:DNO196558 DXI196558:DXK196558 EHE196558:EHG196558 ERA196558:ERC196558 FAW196558:FAY196558 FKS196558:FKU196558 FUO196558:FUQ196558 GEK196558:GEM196558 GOG196558:GOI196558 GYC196558:GYE196558 HHY196558:HIA196558 HRU196558:HRW196558 IBQ196558:IBS196558 ILM196558:ILO196558 IVI196558:IVK196558 JFE196558:JFG196558 JPA196558:JPC196558 JYW196558:JYY196558 KIS196558:KIU196558 KSO196558:KSQ196558 LCK196558:LCM196558 LMG196558:LMI196558 LWC196558:LWE196558 MFY196558:MGA196558 MPU196558:MPW196558 MZQ196558:MZS196558 NJM196558:NJO196558 NTI196558:NTK196558 ODE196558:ODG196558 ONA196558:ONC196558 OWW196558:OWY196558 PGS196558:PGU196558 PQO196558:PQQ196558 QAK196558:QAM196558 QKG196558:QKI196558 QUC196558:QUE196558 RDY196558:REA196558 RNU196558:RNW196558 RXQ196558:RXS196558 SHM196558:SHO196558 SRI196558:SRK196558 TBE196558:TBG196558 TLA196558:TLC196558 TUW196558:TUY196558 UES196558:UEU196558 UOO196558:UOQ196558 UYK196558:UYM196558 VIG196558:VII196558 VSC196558:VSE196558 WBY196558:WCA196558 WLU196558:WLW196558 WVQ196558:WVS196558 K262094:M262094 JE262094:JG262094 TA262094:TC262094 ACW262094:ACY262094 AMS262094:AMU262094 AWO262094:AWQ262094 BGK262094:BGM262094 BQG262094:BQI262094 CAC262094:CAE262094 CJY262094:CKA262094 CTU262094:CTW262094 DDQ262094:DDS262094 DNM262094:DNO262094 DXI262094:DXK262094 EHE262094:EHG262094 ERA262094:ERC262094 FAW262094:FAY262094 FKS262094:FKU262094 FUO262094:FUQ262094 GEK262094:GEM262094 GOG262094:GOI262094 GYC262094:GYE262094 HHY262094:HIA262094 HRU262094:HRW262094 IBQ262094:IBS262094 ILM262094:ILO262094 IVI262094:IVK262094 JFE262094:JFG262094 JPA262094:JPC262094 JYW262094:JYY262094 KIS262094:KIU262094 KSO262094:KSQ262094 LCK262094:LCM262094 LMG262094:LMI262094 LWC262094:LWE262094 MFY262094:MGA262094 MPU262094:MPW262094 MZQ262094:MZS262094 NJM262094:NJO262094 NTI262094:NTK262094 ODE262094:ODG262094 ONA262094:ONC262094 OWW262094:OWY262094 PGS262094:PGU262094 PQO262094:PQQ262094 QAK262094:QAM262094 QKG262094:QKI262094 QUC262094:QUE262094 RDY262094:REA262094 RNU262094:RNW262094 RXQ262094:RXS262094 SHM262094:SHO262094 SRI262094:SRK262094 TBE262094:TBG262094 TLA262094:TLC262094 TUW262094:TUY262094 UES262094:UEU262094 UOO262094:UOQ262094 UYK262094:UYM262094 VIG262094:VII262094 VSC262094:VSE262094 WBY262094:WCA262094 WLU262094:WLW262094 WVQ262094:WVS262094 K327630:M327630 JE327630:JG327630 TA327630:TC327630 ACW327630:ACY327630 AMS327630:AMU327630 AWO327630:AWQ327630 BGK327630:BGM327630 BQG327630:BQI327630 CAC327630:CAE327630 CJY327630:CKA327630 CTU327630:CTW327630 DDQ327630:DDS327630 DNM327630:DNO327630 DXI327630:DXK327630 EHE327630:EHG327630 ERA327630:ERC327630 FAW327630:FAY327630 FKS327630:FKU327630 FUO327630:FUQ327630 GEK327630:GEM327630 GOG327630:GOI327630 GYC327630:GYE327630 HHY327630:HIA327630 HRU327630:HRW327630 IBQ327630:IBS327630 ILM327630:ILO327630 IVI327630:IVK327630 JFE327630:JFG327630 JPA327630:JPC327630 JYW327630:JYY327630 KIS327630:KIU327630 KSO327630:KSQ327630 LCK327630:LCM327630 LMG327630:LMI327630 LWC327630:LWE327630 MFY327630:MGA327630 MPU327630:MPW327630 MZQ327630:MZS327630 NJM327630:NJO327630 NTI327630:NTK327630 ODE327630:ODG327630 ONA327630:ONC327630 OWW327630:OWY327630 PGS327630:PGU327630 PQO327630:PQQ327630 QAK327630:QAM327630 QKG327630:QKI327630 QUC327630:QUE327630 RDY327630:REA327630 RNU327630:RNW327630 RXQ327630:RXS327630 SHM327630:SHO327630 SRI327630:SRK327630 TBE327630:TBG327630 TLA327630:TLC327630 TUW327630:TUY327630 UES327630:UEU327630 UOO327630:UOQ327630 UYK327630:UYM327630 VIG327630:VII327630 VSC327630:VSE327630 WBY327630:WCA327630 WLU327630:WLW327630 WVQ327630:WVS327630 K393166:M393166 JE393166:JG393166 TA393166:TC393166 ACW393166:ACY393166 AMS393166:AMU393166 AWO393166:AWQ393166 BGK393166:BGM393166 BQG393166:BQI393166 CAC393166:CAE393166 CJY393166:CKA393166 CTU393166:CTW393166 DDQ393166:DDS393166 DNM393166:DNO393166 DXI393166:DXK393166 EHE393166:EHG393166 ERA393166:ERC393166 FAW393166:FAY393166 FKS393166:FKU393166 FUO393166:FUQ393166 GEK393166:GEM393166 GOG393166:GOI393166 GYC393166:GYE393166 HHY393166:HIA393166 HRU393166:HRW393166 IBQ393166:IBS393166 ILM393166:ILO393166 IVI393166:IVK393166 JFE393166:JFG393166 JPA393166:JPC393166 JYW393166:JYY393166 KIS393166:KIU393166 KSO393166:KSQ393166 LCK393166:LCM393166 LMG393166:LMI393166 LWC393166:LWE393166 MFY393166:MGA393166 MPU393166:MPW393166 MZQ393166:MZS393166 NJM393166:NJO393166 NTI393166:NTK393166 ODE393166:ODG393166 ONA393166:ONC393166 OWW393166:OWY393166 PGS393166:PGU393166 PQO393166:PQQ393166 QAK393166:QAM393166 QKG393166:QKI393166 QUC393166:QUE393166 RDY393166:REA393166 RNU393166:RNW393166 RXQ393166:RXS393166 SHM393166:SHO393166 SRI393166:SRK393166 TBE393166:TBG393166 TLA393166:TLC393166 TUW393166:TUY393166 UES393166:UEU393166 UOO393166:UOQ393166 UYK393166:UYM393166 VIG393166:VII393166 VSC393166:VSE393166 WBY393166:WCA393166 WLU393166:WLW393166 WVQ393166:WVS393166 K458702:M458702 JE458702:JG458702 TA458702:TC458702 ACW458702:ACY458702 AMS458702:AMU458702 AWO458702:AWQ458702 BGK458702:BGM458702 BQG458702:BQI458702 CAC458702:CAE458702 CJY458702:CKA458702 CTU458702:CTW458702 DDQ458702:DDS458702 DNM458702:DNO458702 DXI458702:DXK458702 EHE458702:EHG458702 ERA458702:ERC458702 FAW458702:FAY458702 FKS458702:FKU458702 FUO458702:FUQ458702 GEK458702:GEM458702 GOG458702:GOI458702 GYC458702:GYE458702 HHY458702:HIA458702 HRU458702:HRW458702 IBQ458702:IBS458702 ILM458702:ILO458702 IVI458702:IVK458702 JFE458702:JFG458702 JPA458702:JPC458702 JYW458702:JYY458702 KIS458702:KIU458702 KSO458702:KSQ458702 LCK458702:LCM458702 LMG458702:LMI458702 LWC458702:LWE458702 MFY458702:MGA458702 MPU458702:MPW458702 MZQ458702:MZS458702 NJM458702:NJO458702 NTI458702:NTK458702 ODE458702:ODG458702 ONA458702:ONC458702 OWW458702:OWY458702 PGS458702:PGU458702 PQO458702:PQQ458702 QAK458702:QAM458702 QKG458702:QKI458702 QUC458702:QUE458702 RDY458702:REA458702 RNU458702:RNW458702 RXQ458702:RXS458702 SHM458702:SHO458702 SRI458702:SRK458702 TBE458702:TBG458702 TLA458702:TLC458702 TUW458702:TUY458702 UES458702:UEU458702 UOO458702:UOQ458702 UYK458702:UYM458702 VIG458702:VII458702 VSC458702:VSE458702 WBY458702:WCA458702 WLU458702:WLW458702 WVQ458702:WVS458702 K524238:M524238 JE524238:JG524238 TA524238:TC524238 ACW524238:ACY524238 AMS524238:AMU524238 AWO524238:AWQ524238 BGK524238:BGM524238 BQG524238:BQI524238 CAC524238:CAE524238 CJY524238:CKA524238 CTU524238:CTW524238 DDQ524238:DDS524238 DNM524238:DNO524238 DXI524238:DXK524238 EHE524238:EHG524238 ERA524238:ERC524238 FAW524238:FAY524238 FKS524238:FKU524238 FUO524238:FUQ524238 GEK524238:GEM524238 GOG524238:GOI524238 GYC524238:GYE524238 HHY524238:HIA524238 HRU524238:HRW524238 IBQ524238:IBS524238 ILM524238:ILO524238 IVI524238:IVK524238 JFE524238:JFG524238 JPA524238:JPC524238 JYW524238:JYY524238 KIS524238:KIU524238 KSO524238:KSQ524238 LCK524238:LCM524238 LMG524238:LMI524238 LWC524238:LWE524238 MFY524238:MGA524238 MPU524238:MPW524238 MZQ524238:MZS524238 NJM524238:NJO524238 NTI524238:NTK524238 ODE524238:ODG524238 ONA524238:ONC524238 OWW524238:OWY524238 PGS524238:PGU524238 PQO524238:PQQ524238 QAK524238:QAM524238 QKG524238:QKI524238 QUC524238:QUE524238 RDY524238:REA524238 RNU524238:RNW524238 RXQ524238:RXS524238 SHM524238:SHO524238 SRI524238:SRK524238 TBE524238:TBG524238 TLA524238:TLC524238 TUW524238:TUY524238 UES524238:UEU524238 UOO524238:UOQ524238 UYK524238:UYM524238 VIG524238:VII524238 VSC524238:VSE524238 WBY524238:WCA524238 WLU524238:WLW524238 WVQ524238:WVS524238 K589774:M589774 JE589774:JG589774 TA589774:TC589774 ACW589774:ACY589774 AMS589774:AMU589774 AWO589774:AWQ589774 BGK589774:BGM589774 BQG589774:BQI589774 CAC589774:CAE589774 CJY589774:CKA589774 CTU589774:CTW589774 DDQ589774:DDS589774 DNM589774:DNO589774 DXI589774:DXK589774 EHE589774:EHG589774 ERA589774:ERC589774 FAW589774:FAY589774 FKS589774:FKU589774 FUO589774:FUQ589774 GEK589774:GEM589774 GOG589774:GOI589774 GYC589774:GYE589774 HHY589774:HIA589774 HRU589774:HRW589774 IBQ589774:IBS589774 ILM589774:ILO589774 IVI589774:IVK589774 JFE589774:JFG589774 JPA589774:JPC589774 JYW589774:JYY589774 KIS589774:KIU589774 KSO589774:KSQ589774 LCK589774:LCM589774 LMG589774:LMI589774 LWC589774:LWE589774 MFY589774:MGA589774 MPU589774:MPW589774 MZQ589774:MZS589774 NJM589774:NJO589774 NTI589774:NTK589774 ODE589774:ODG589774 ONA589774:ONC589774 OWW589774:OWY589774 PGS589774:PGU589774 PQO589774:PQQ589774 QAK589774:QAM589774 QKG589774:QKI589774 QUC589774:QUE589774 RDY589774:REA589774 RNU589774:RNW589774 RXQ589774:RXS589774 SHM589774:SHO589774 SRI589774:SRK589774 TBE589774:TBG589774 TLA589774:TLC589774 TUW589774:TUY589774 UES589774:UEU589774 UOO589774:UOQ589774 UYK589774:UYM589774 VIG589774:VII589774 VSC589774:VSE589774 WBY589774:WCA589774 WLU589774:WLW589774 WVQ589774:WVS589774 K655310:M655310 JE655310:JG655310 TA655310:TC655310 ACW655310:ACY655310 AMS655310:AMU655310 AWO655310:AWQ655310 BGK655310:BGM655310 BQG655310:BQI655310 CAC655310:CAE655310 CJY655310:CKA655310 CTU655310:CTW655310 DDQ655310:DDS655310 DNM655310:DNO655310 DXI655310:DXK655310 EHE655310:EHG655310 ERA655310:ERC655310 FAW655310:FAY655310 FKS655310:FKU655310 FUO655310:FUQ655310 GEK655310:GEM655310 GOG655310:GOI655310 GYC655310:GYE655310 HHY655310:HIA655310 HRU655310:HRW655310 IBQ655310:IBS655310 ILM655310:ILO655310 IVI655310:IVK655310 JFE655310:JFG655310 JPA655310:JPC655310 JYW655310:JYY655310 KIS655310:KIU655310 KSO655310:KSQ655310 LCK655310:LCM655310 LMG655310:LMI655310 LWC655310:LWE655310 MFY655310:MGA655310 MPU655310:MPW655310 MZQ655310:MZS655310 NJM655310:NJO655310 NTI655310:NTK655310 ODE655310:ODG655310 ONA655310:ONC655310 OWW655310:OWY655310 PGS655310:PGU655310 PQO655310:PQQ655310 QAK655310:QAM655310 QKG655310:QKI655310 QUC655310:QUE655310 RDY655310:REA655310 RNU655310:RNW655310 RXQ655310:RXS655310 SHM655310:SHO655310 SRI655310:SRK655310 TBE655310:TBG655310 TLA655310:TLC655310 TUW655310:TUY655310 UES655310:UEU655310 UOO655310:UOQ655310 UYK655310:UYM655310 VIG655310:VII655310 VSC655310:VSE655310 WBY655310:WCA655310 WLU655310:WLW655310 WVQ655310:WVS655310 K720846:M720846 JE720846:JG720846 TA720846:TC720846 ACW720846:ACY720846 AMS720846:AMU720846 AWO720846:AWQ720846 BGK720846:BGM720846 BQG720846:BQI720846 CAC720846:CAE720846 CJY720846:CKA720846 CTU720846:CTW720846 DDQ720846:DDS720846 DNM720846:DNO720846 DXI720846:DXK720846 EHE720846:EHG720846 ERA720846:ERC720846 FAW720846:FAY720846 FKS720846:FKU720846 FUO720846:FUQ720846 GEK720846:GEM720846 GOG720846:GOI720846 GYC720846:GYE720846 HHY720846:HIA720846 HRU720846:HRW720846 IBQ720846:IBS720846 ILM720846:ILO720846 IVI720846:IVK720846 JFE720846:JFG720846 JPA720846:JPC720846 JYW720846:JYY720846 KIS720846:KIU720846 KSO720846:KSQ720846 LCK720846:LCM720846 LMG720846:LMI720846 LWC720846:LWE720846 MFY720846:MGA720846 MPU720846:MPW720846 MZQ720846:MZS720846 NJM720846:NJO720846 NTI720846:NTK720846 ODE720846:ODG720846 ONA720846:ONC720846 OWW720846:OWY720846 PGS720846:PGU720846 PQO720846:PQQ720846 QAK720846:QAM720846 QKG720846:QKI720846 QUC720846:QUE720846 RDY720846:REA720846 RNU720846:RNW720846 RXQ720846:RXS720846 SHM720846:SHO720846 SRI720846:SRK720846 TBE720846:TBG720846 TLA720846:TLC720846 TUW720846:TUY720846 UES720846:UEU720846 UOO720846:UOQ720846 UYK720846:UYM720846 VIG720846:VII720846 VSC720846:VSE720846 WBY720846:WCA720846 WLU720846:WLW720846 WVQ720846:WVS720846 K786382:M786382 JE786382:JG786382 TA786382:TC786382 ACW786382:ACY786382 AMS786382:AMU786382 AWO786382:AWQ786382 BGK786382:BGM786382 BQG786382:BQI786382 CAC786382:CAE786382 CJY786382:CKA786382 CTU786382:CTW786382 DDQ786382:DDS786382 DNM786382:DNO786382 DXI786382:DXK786382 EHE786382:EHG786382 ERA786382:ERC786382 FAW786382:FAY786382 FKS786382:FKU786382 FUO786382:FUQ786382 GEK786382:GEM786382 GOG786382:GOI786382 GYC786382:GYE786382 HHY786382:HIA786382 HRU786382:HRW786382 IBQ786382:IBS786382 ILM786382:ILO786382 IVI786382:IVK786382 JFE786382:JFG786382 JPA786382:JPC786382 JYW786382:JYY786382 KIS786382:KIU786382 KSO786382:KSQ786382 LCK786382:LCM786382 LMG786382:LMI786382 LWC786382:LWE786382 MFY786382:MGA786382 MPU786382:MPW786382 MZQ786382:MZS786382 NJM786382:NJO786382 NTI786382:NTK786382 ODE786382:ODG786382 ONA786382:ONC786382 OWW786382:OWY786382 PGS786382:PGU786382 PQO786382:PQQ786382 QAK786382:QAM786382 QKG786382:QKI786382 QUC786382:QUE786382 RDY786382:REA786382 RNU786382:RNW786382 RXQ786382:RXS786382 SHM786382:SHO786382 SRI786382:SRK786382 TBE786382:TBG786382 TLA786382:TLC786382 TUW786382:TUY786382 UES786382:UEU786382 UOO786382:UOQ786382 UYK786382:UYM786382 VIG786382:VII786382 VSC786382:VSE786382 WBY786382:WCA786382 WLU786382:WLW786382 WVQ786382:WVS786382 K851918:M851918 JE851918:JG851918 TA851918:TC851918 ACW851918:ACY851918 AMS851918:AMU851918 AWO851918:AWQ851918 BGK851918:BGM851918 BQG851918:BQI851918 CAC851918:CAE851918 CJY851918:CKA851918 CTU851918:CTW851918 DDQ851918:DDS851918 DNM851918:DNO851918 DXI851918:DXK851918 EHE851918:EHG851918 ERA851918:ERC851918 FAW851918:FAY851918 FKS851918:FKU851918 FUO851918:FUQ851918 GEK851918:GEM851918 GOG851918:GOI851918 GYC851918:GYE851918 HHY851918:HIA851918 HRU851918:HRW851918 IBQ851918:IBS851918 ILM851918:ILO851918 IVI851918:IVK851918 JFE851918:JFG851918 JPA851918:JPC851918 JYW851918:JYY851918 KIS851918:KIU851918 KSO851918:KSQ851918 LCK851918:LCM851918 LMG851918:LMI851918 LWC851918:LWE851918 MFY851918:MGA851918 MPU851918:MPW851918 MZQ851918:MZS851918 NJM851918:NJO851918 NTI851918:NTK851918 ODE851918:ODG851918 ONA851918:ONC851918 OWW851918:OWY851918 PGS851918:PGU851918 PQO851918:PQQ851918 QAK851918:QAM851918 QKG851918:QKI851918 QUC851918:QUE851918 RDY851918:REA851918 RNU851918:RNW851918 RXQ851918:RXS851918 SHM851918:SHO851918 SRI851918:SRK851918 TBE851918:TBG851918 TLA851918:TLC851918 TUW851918:TUY851918 UES851918:UEU851918 UOO851918:UOQ851918 UYK851918:UYM851918 VIG851918:VII851918 VSC851918:VSE851918 WBY851918:WCA851918 WLU851918:WLW851918 WVQ851918:WVS851918 K917454:M917454 JE917454:JG917454 TA917454:TC917454 ACW917454:ACY917454 AMS917454:AMU917454 AWO917454:AWQ917454 BGK917454:BGM917454 BQG917454:BQI917454 CAC917454:CAE917454 CJY917454:CKA917454 CTU917454:CTW917454 DDQ917454:DDS917454 DNM917454:DNO917454 DXI917454:DXK917454 EHE917454:EHG917454 ERA917454:ERC917454 FAW917454:FAY917454 FKS917454:FKU917454 FUO917454:FUQ917454 GEK917454:GEM917454 GOG917454:GOI917454 GYC917454:GYE917454 HHY917454:HIA917454 HRU917454:HRW917454 IBQ917454:IBS917454 ILM917454:ILO917454 IVI917454:IVK917454 JFE917454:JFG917454 JPA917454:JPC917454 JYW917454:JYY917454 KIS917454:KIU917454 KSO917454:KSQ917454 LCK917454:LCM917454 LMG917454:LMI917454 LWC917454:LWE917454 MFY917454:MGA917454 MPU917454:MPW917454 MZQ917454:MZS917454 NJM917454:NJO917454 NTI917454:NTK917454 ODE917454:ODG917454 ONA917454:ONC917454 OWW917454:OWY917454 PGS917454:PGU917454 PQO917454:PQQ917454 QAK917454:QAM917454 QKG917454:QKI917454 QUC917454:QUE917454 RDY917454:REA917454 RNU917454:RNW917454 RXQ917454:RXS917454 SHM917454:SHO917454 SRI917454:SRK917454 TBE917454:TBG917454 TLA917454:TLC917454 TUW917454:TUY917454 UES917454:UEU917454 UOO917454:UOQ917454 UYK917454:UYM917454 VIG917454:VII917454 VSC917454:VSE917454 WBY917454:WCA917454 WLU917454:WLW917454 WVQ917454:WVS917454 K982990:M982990 JE982990:JG982990 TA982990:TC982990 ACW982990:ACY982990 AMS982990:AMU982990 AWO982990:AWQ982990 BGK982990:BGM982990 BQG982990:BQI982990 CAC982990:CAE982990 CJY982990:CKA982990 CTU982990:CTW982990 DDQ982990:DDS982990 DNM982990:DNO982990 DXI982990:DXK982990 EHE982990:EHG982990 ERA982990:ERC982990 FAW982990:FAY982990 FKS982990:FKU982990 FUO982990:FUQ982990 GEK982990:GEM982990 GOG982990:GOI982990 GYC982990:GYE982990 HHY982990:HIA982990 HRU982990:HRW982990 IBQ982990:IBS982990 ILM982990:ILO982990 IVI982990:IVK982990 JFE982990:JFG982990 JPA982990:JPC982990 JYW982990:JYY982990 KIS982990:KIU982990 KSO982990:KSQ982990 LCK982990:LCM982990 LMG982990:LMI982990 LWC982990:LWE982990 MFY982990:MGA982990 MPU982990:MPW982990 MZQ982990:MZS982990 NJM982990:NJO982990 NTI982990:NTK982990 ODE982990:ODG982990 ONA982990:ONC982990 OWW982990:OWY982990 PGS982990:PGU982990 PQO982990:PQQ982990 QAK982990:QAM982990 QKG982990:QKI982990 QUC982990:QUE982990 RDY982990:REA982990 RNU982990:RNW982990 RXQ982990:RXS982990 SHM982990:SHO982990 SRI982990:SRK982990 TBE982990:TBG982990 TLA982990:TLC982990 TUW982990:TUY982990 UES982990:UEU982990 UOO982990:UOQ982990 UYK982990:UYM982990 VIG982990:VII982990 VSC982990:VSE982990 WBY982990:WCA982990 WLU982990:WLW982990 K65486:M65486">
      <formula1>#REF!</formula1>
    </dataValidation>
    <dataValidation type="list" allowBlank="1" showInputMessage="1" showErrorMessage="1" prompt="Välj Heltid eller Deltid eller Allmän förskola" sqref="WVO983009 WLS983009 WBW983009 VSA983009 VIE983009 UYI983009 UOM983009 UEQ983009 TUU983009 TKY983009 TBC983009 SRG983009 SHK983009 RXO983009 RNS983009 RDW983009 QUA983009 QKE983009 QAI983009 PQM983009 PGQ983009 OWU983009 OMY983009 ODC983009 NTG983009 NJK983009 MZO983009 MPS983009 MFW983009 LWA983009 LME983009 LCI983009 KSM983009 KIQ983009 JYU983009 JOY983009 JFC983009 IVG983009 ILK983009 IBO983009 HRS983009 HHW983009 GYA983009 GOE983009 GEI983009 FUM983009 FKQ983009 FAU983009 EQY983009 EHC983009 DXG983009 DNK983009 DDO983009 CTS983009 CJW983009 CAA983009 BQE983009 BGI983009 AWM983009 AMQ983009 ACU983009 SY983009 JC983009 H983009:I983009 WVO917473 WLS917473 WBW917473 VSA917473 VIE917473 UYI917473 UOM917473 UEQ917473 TUU917473 TKY917473 TBC917473 SRG917473 SHK917473 RXO917473 RNS917473 RDW917473 QUA917473 QKE917473 QAI917473 PQM917473 PGQ917473 OWU917473 OMY917473 ODC917473 NTG917473 NJK917473 MZO917473 MPS917473 MFW917473 LWA917473 LME917473 LCI917473 KSM917473 KIQ917473 JYU917473 JOY917473 JFC917473 IVG917473 ILK917473 IBO917473 HRS917473 HHW917473 GYA917473 GOE917473 GEI917473 FUM917473 FKQ917473 FAU917473 EQY917473 EHC917473 DXG917473 DNK917473 DDO917473 CTS917473 CJW917473 CAA917473 BQE917473 BGI917473 AWM917473 AMQ917473 ACU917473 SY917473 JC917473 H917473:I917473 WVO851937 WLS851937 WBW851937 VSA851937 VIE851937 UYI851937 UOM851937 UEQ851937 TUU851937 TKY851937 TBC851937 SRG851937 SHK851937 RXO851937 RNS851937 RDW851937 QUA851937 QKE851937 QAI851937 PQM851937 PGQ851937 OWU851937 OMY851937 ODC851937 NTG851937 NJK851937 MZO851937 MPS851937 MFW851937 LWA851937 LME851937 LCI851937 KSM851937 KIQ851937 JYU851937 JOY851937 JFC851937 IVG851937 ILK851937 IBO851937 HRS851937 HHW851937 GYA851937 GOE851937 GEI851937 FUM851937 FKQ851937 FAU851937 EQY851937 EHC851937 DXG851937 DNK851937 DDO851937 CTS851937 CJW851937 CAA851937 BQE851937 BGI851937 AWM851937 AMQ851937 ACU851937 SY851937 JC851937 H851937:I851937 WVO786401 WLS786401 WBW786401 VSA786401 VIE786401 UYI786401 UOM786401 UEQ786401 TUU786401 TKY786401 TBC786401 SRG786401 SHK786401 RXO786401 RNS786401 RDW786401 QUA786401 QKE786401 QAI786401 PQM786401 PGQ786401 OWU786401 OMY786401 ODC786401 NTG786401 NJK786401 MZO786401 MPS786401 MFW786401 LWA786401 LME786401 LCI786401 KSM786401 KIQ786401 JYU786401 JOY786401 JFC786401 IVG786401 ILK786401 IBO786401 HRS786401 HHW786401 GYA786401 GOE786401 GEI786401 FUM786401 FKQ786401 FAU786401 EQY786401 EHC786401 DXG786401 DNK786401 DDO786401 CTS786401 CJW786401 CAA786401 BQE786401 BGI786401 AWM786401 AMQ786401 ACU786401 SY786401 JC786401 H786401:I786401 WVO720865 WLS720865 WBW720865 VSA720865 VIE720865 UYI720865 UOM720865 UEQ720865 TUU720865 TKY720865 TBC720865 SRG720865 SHK720865 RXO720865 RNS720865 RDW720865 QUA720865 QKE720865 QAI720865 PQM720865 PGQ720865 OWU720865 OMY720865 ODC720865 NTG720865 NJK720865 MZO720865 MPS720865 MFW720865 LWA720865 LME720865 LCI720865 KSM720865 KIQ720865 JYU720865 JOY720865 JFC720865 IVG720865 ILK720865 IBO720865 HRS720865 HHW720865 GYA720865 GOE720865 GEI720865 FUM720865 FKQ720865 FAU720865 EQY720865 EHC720865 DXG720865 DNK720865 DDO720865 CTS720865 CJW720865 CAA720865 BQE720865 BGI720865 AWM720865 AMQ720865 ACU720865 SY720865 JC720865 H720865:I720865 WVO655329 WLS655329 WBW655329 VSA655329 VIE655329 UYI655329 UOM655329 UEQ655329 TUU655329 TKY655329 TBC655329 SRG655329 SHK655329 RXO655329 RNS655329 RDW655329 QUA655329 QKE655329 QAI655329 PQM655329 PGQ655329 OWU655329 OMY655329 ODC655329 NTG655329 NJK655329 MZO655329 MPS655329 MFW655329 LWA655329 LME655329 LCI655329 KSM655329 KIQ655329 JYU655329 JOY655329 JFC655329 IVG655329 ILK655329 IBO655329 HRS655329 HHW655329 GYA655329 GOE655329 GEI655329 FUM655329 FKQ655329 FAU655329 EQY655329 EHC655329 DXG655329 DNK655329 DDO655329 CTS655329 CJW655329 CAA655329 BQE655329 BGI655329 AWM655329 AMQ655329 ACU655329 SY655329 JC655329 H655329:I655329 WVO589793 WLS589793 WBW589793 VSA589793 VIE589793 UYI589793 UOM589793 UEQ589793 TUU589793 TKY589793 TBC589793 SRG589793 SHK589793 RXO589793 RNS589793 RDW589793 QUA589793 QKE589793 QAI589793 PQM589793 PGQ589793 OWU589793 OMY589793 ODC589793 NTG589793 NJK589793 MZO589793 MPS589793 MFW589793 LWA589793 LME589793 LCI589793 KSM589793 KIQ589793 JYU589793 JOY589793 JFC589793 IVG589793 ILK589793 IBO589793 HRS589793 HHW589793 GYA589793 GOE589793 GEI589793 FUM589793 FKQ589793 FAU589793 EQY589793 EHC589793 DXG589793 DNK589793 DDO589793 CTS589793 CJW589793 CAA589793 BQE589793 BGI589793 AWM589793 AMQ589793 ACU589793 SY589793 JC589793 H589793:I589793 WVO524257 WLS524257 WBW524257 VSA524257 VIE524257 UYI524257 UOM524257 UEQ524257 TUU524257 TKY524257 TBC524257 SRG524257 SHK524257 RXO524257 RNS524257 RDW524257 QUA524257 QKE524257 QAI524257 PQM524257 PGQ524257 OWU524257 OMY524257 ODC524257 NTG524257 NJK524257 MZO524257 MPS524257 MFW524257 LWA524257 LME524257 LCI524257 KSM524257 KIQ524257 JYU524257 JOY524257 JFC524257 IVG524257 ILK524257 IBO524257 HRS524257 HHW524257 GYA524257 GOE524257 GEI524257 FUM524257 FKQ524257 FAU524257 EQY524257 EHC524257 DXG524257 DNK524257 DDO524257 CTS524257 CJW524257 CAA524257 BQE524257 BGI524257 AWM524257 AMQ524257 ACU524257 SY524257 JC524257 H524257:I524257 WVO458721 WLS458721 WBW458721 VSA458721 VIE458721 UYI458721 UOM458721 UEQ458721 TUU458721 TKY458721 TBC458721 SRG458721 SHK458721 RXO458721 RNS458721 RDW458721 QUA458721 QKE458721 QAI458721 PQM458721 PGQ458721 OWU458721 OMY458721 ODC458721 NTG458721 NJK458721 MZO458721 MPS458721 MFW458721 LWA458721 LME458721 LCI458721 KSM458721 KIQ458721 JYU458721 JOY458721 JFC458721 IVG458721 ILK458721 IBO458721 HRS458721 HHW458721 GYA458721 GOE458721 GEI458721 FUM458721 FKQ458721 FAU458721 EQY458721 EHC458721 DXG458721 DNK458721 DDO458721 CTS458721 CJW458721 CAA458721 BQE458721 BGI458721 AWM458721 AMQ458721 ACU458721 SY458721 JC458721 H458721:I458721 WVO393185 WLS393185 WBW393185 VSA393185 VIE393185 UYI393185 UOM393185 UEQ393185 TUU393185 TKY393185 TBC393185 SRG393185 SHK393185 RXO393185 RNS393185 RDW393185 QUA393185 QKE393185 QAI393185 PQM393185 PGQ393185 OWU393185 OMY393185 ODC393185 NTG393185 NJK393185 MZO393185 MPS393185 MFW393185 LWA393185 LME393185 LCI393185 KSM393185 KIQ393185 JYU393185 JOY393185 JFC393185 IVG393185 ILK393185 IBO393185 HRS393185 HHW393185 GYA393185 GOE393185 GEI393185 FUM393185 FKQ393185 FAU393185 EQY393185 EHC393185 DXG393185 DNK393185 DDO393185 CTS393185 CJW393185 CAA393185 BQE393185 BGI393185 AWM393185 AMQ393185 ACU393185 SY393185 JC393185 H393185:I393185 WVO327649 WLS327649 WBW327649 VSA327649 VIE327649 UYI327649 UOM327649 UEQ327649 TUU327649 TKY327649 TBC327649 SRG327649 SHK327649 RXO327649 RNS327649 RDW327649 QUA327649 QKE327649 QAI327649 PQM327649 PGQ327649 OWU327649 OMY327649 ODC327649 NTG327649 NJK327649 MZO327649 MPS327649 MFW327649 LWA327649 LME327649 LCI327649 KSM327649 KIQ327649 JYU327649 JOY327649 JFC327649 IVG327649 ILK327649 IBO327649 HRS327649 HHW327649 GYA327649 GOE327649 GEI327649 FUM327649 FKQ327649 FAU327649 EQY327649 EHC327649 DXG327649 DNK327649 DDO327649 CTS327649 CJW327649 CAA327649 BQE327649 BGI327649 AWM327649 AMQ327649 ACU327649 SY327649 JC327649 H327649:I327649 WVO262113 WLS262113 WBW262113 VSA262113 VIE262113 UYI262113 UOM262113 UEQ262113 TUU262113 TKY262113 TBC262113 SRG262113 SHK262113 RXO262113 RNS262113 RDW262113 QUA262113 QKE262113 QAI262113 PQM262113 PGQ262113 OWU262113 OMY262113 ODC262113 NTG262113 NJK262113 MZO262113 MPS262113 MFW262113 LWA262113 LME262113 LCI262113 KSM262113 KIQ262113 JYU262113 JOY262113 JFC262113 IVG262113 ILK262113 IBO262113 HRS262113 HHW262113 GYA262113 GOE262113 GEI262113 FUM262113 FKQ262113 FAU262113 EQY262113 EHC262113 DXG262113 DNK262113 DDO262113 CTS262113 CJW262113 CAA262113 BQE262113 BGI262113 AWM262113 AMQ262113 ACU262113 SY262113 JC262113 H262113:I262113 WVO196577 WLS196577 WBW196577 VSA196577 VIE196577 UYI196577 UOM196577 UEQ196577 TUU196577 TKY196577 TBC196577 SRG196577 SHK196577 RXO196577 RNS196577 RDW196577 QUA196577 QKE196577 QAI196577 PQM196577 PGQ196577 OWU196577 OMY196577 ODC196577 NTG196577 NJK196577 MZO196577 MPS196577 MFW196577 LWA196577 LME196577 LCI196577 KSM196577 KIQ196577 JYU196577 JOY196577 JFC196577 IVG196577 ILK196577 IBO196577 HRS196577 HHW196577 GYA196577 GOE196577 GEI196577 FUM196577 FKQ196577 FAU196577 EQY196577 EHC196577 DXG196577 DNK196577 DDO196577 CTS196577 CJW196577 CAA196577 BQE196577 BGI196577 AWM196577 AMQ196577 ACU196577 SY196577 JC196577 H196577:I196577 WVO131041 WLS131041 WBW131041 VSA131041 VIE131041 UYI131041 UOM131041 UEQ131041 TUU131041 TKY131041 TBC131041 SRG131041 SHK131041 RXO131041 RNS131041 RDW131041 QUA131041 QKE131041 QAI131041 PQM131041 PGQ131041 OWU131041 OMY131041 ODC131041 NTG131041 NJK131041 MZO131041 MPS131041 MFW131041 LWA131041 LME131041 LCI131041 KSM131041 KIQ131041 JYU131041 JOY131041 JFC131041 IVG131041 ILK131041 IBO131041 HRS131041 HHW131041 GYA131041 GOE131041 GEI131041 FUM131041 FKQ131041 FAU131041 EQY131041 EHC131041 DXG131041 DNK131041 DDO131041 CTS131041 CJW131041 CAA131041 BQE131041 BGI131041 AWM131041 AMQ131041 ACU131041 SY131041 JC131041 H131041:I131041 WVO65505 WLS65505 WBW65505 VSA65505 VIE65505 UYI65505 UOM65505 UEQ65505 TUU65505 TKY65505 TBC65505 SRG65505 SHK65505 RXO65505 RNS65505 RDW65505 QUA65505 QKE65505 QAI65505 PQM65505 PGQ65505 OWU65505 OMY65505 ODC65505 NTG65505 NJK65505 MZO65505 MPS65505 MFW65505 LWA65505 LME65505 LCI65505 KSM65505 KIQ65505 JYU65505 JOY65505 JFC65505 IVG65505 ILK65505 IBO65505 HRS65505 HHW65505 GYA65505 GOE65505 GEI65505 FUM65505 FKQ65505 FAU65505 EQY65505 EHC65505 DXG65505 DNK65505 DDO65505 CTS65505 CJW65505 CAA65505 BQE65505 BGI65505 AWM65505 AMQ65505 ACU65505 SY65505 JC65505 H65505:I65505 WVO983011:WVO983014 WLS983011:WLS983014 WBW983011:WBW983014 VSA983011:VSA983014 VIE983011:VIE983014 UYI983011:UYI983014 UOM983011:UOM983014 UEQ983011:UEQ983014 TUU983011:TUU983014 TKY983011:TKY983014 TBC983011:TBC983014 SRG983011:SRG983014 SHK983011:SHK983014 RXO983011:RXO983014 RNS983011:RNS983014 RDW983011:RDW983014 QUA983011:QUA983014 QKE983011:QKE983014 QAI983011:QAI983014 PQM983011:PQM983014 PGQ983011:PGQ983014 OWU983011:OWU983014 OMY983011:OMY983014 ODC983011:ODC983014 NTG983011:NTG983014 NJK983011:NJK983014 MZO983011:MZO983014 MPS983011:MPS983014 MFW983011:MFW983014 LWA983011:LWA983014 LME983011:LME983014 LCI983011:LCI983014 KSM983011:KSM983014 KIQ983011:KIQ983014 JYU983011:JYU983014 JOY983011:JOY983014 JFC983011:JFC983014 IVG983011:IVG983014 ILK983011:ILK983014 IBO983011:IBO983014 HRS983011:HRS983014 HHW983011:HHW983014 GYA983011:GYA983014 GOE983011:GOE983014 GEI983011:GEI983014 FUM983011:FUM983014 FKQ983011:FKQ983014 FAU983011:FAU983014 EQY983011:EQY983014 EHC983011:EHC983014 DXG983011:DXG983014 DNK983011:DNK983014 DDO983011:DDO983014 CTS983011:CTS983014 CJW983011:CJW983014 CAA983011:CAA983014 BQE983011:BQE983014 BGI983011:BGI983014 AWM983011:AWM983014 AMQ983011:AMQ983014 ACU983011:ACU983014 SY983011:SY983014 JC983011:JC983014 H983011:I983014 WVO917475:WVO917478 WLS917475:WLS917478 WBW917475:WBW917478 VSA917475:VSA917478 VIE917475:VIE917478 UYI917475:UYI917478 UOM917475:UOM917478 UEQ917475:UEQ917478 TUU917475:TUU917478 TKY917475:TKY917478 TBC917475:TBC917478 SRG917475:SRG917478 SHK917475:SHK917478 RXO917475:RXO917478 RNS917475:RNS917478 RDW917475:RDW917478 QUA917475:QUA917478 QKE917475:QKE917478 QAI917475:QAI917478 PQM917475:PQM917478 PGQ917475:PGQ917478 OWU917475:OWU917478 OMY917475:OMY917478 ODC917475:ODC917478 NTG917475:NTG917478 NJK917475:NJK917478 MZO917475:MZO917478 MPS917475:MPS917478 MFW917475:MFW917478 LWA917475:LWA917478 LME917475:LME917478 LCI917475:LCI917478 KSM917475:KSM917478 KIQ917475:KIQ917478 JYU917475:JYU917478 JOY917475:JOY917478 JFC917475:JFC917478 IVG917475:IVG917478 ILK917475:ILK917478 IBO917475:IBO917478 HRS917475:HRS917478 HHW917475:HHW917478 GYA917475:GYA917478 GOE917475:GOE917478 GEI917475:GEI917478 FUM917475:FUM917478 FKQ917475:FKQ917478 FAU917475:FAU917478 EQY917475:EQY917478 EHC917475:EHC917478 DXG917475:DXG917478 DNK917475:DNK917478 DDO917475:DDO917478 CTS917475:CTS917478 CJW917475:CJW917478 CAA917475:CAA917478 BQE917475:BQE917478 BGI917475:BGI917478 AWM917475:AWM917478 AMQ917475:AMQ917478 ACU917475:ACU917478 SY917475:SY917478 JC917475:JC917478 H917475:I917478 WVO851939:WVO851942 WLS851939:WLS851942 WBW851939:WBW851942 VSA851939:VSA851942 VIE851939:VIE851942 UYI851939:UYI851942 UOM851939:UOM851942 UEQ851939:UEQ851942 TUU851939:TUU851942 TKY851939:TKY851942 TBC851939:TBC851942 SRG851939:SRG851942 SHK851939:SHK851942 RXO851939:RXO851942 RNS851939:RNS851942 RDW851939:RDW851942 QUA851939:QUA851942 QKE851939:QKE851942 QAI851939:QAI851942 PQM851939:PQM851942 PGQ851939:PGQ851942 OWU851939:OWU851942 OMY851939:OMY851942 ODC851939:ODC851942 NTG851939:NTG851942 NJK851939:NJK851942 MZO851939:MZO851942 MPS851939:MPS851942 MFW851939:MFW851942 LWA851939:LWA851942 LME851939:LME851942 LCI851939:LCI851942 KSM851939:KSM851942 KIQ851939:KIQ851942 JYU851939:JYU851942 JOY851939:JOY851942 JFC851939:JFC851942 IVG851939:IVG851942 ILK851939:ILK851942 IBO851939:IBO851942 HRS851939:HRS851942 HHW851939:HHW851942 GYA851939:GYA851942 GOE851939:GOE851942 GEI851939:GEI851942 FUM851939:FUM851942 FKQ851939:FKQ851942 FAU851939:FAU851942 EQY851939:EQY851942 EHC851939:EHC851942 DXG851939:DXG851942 DNK851939:DNK851942 DDO851939:DDO851942 CTS851939:CTS851942 CJW851939:CJW851942 CAA851939:CAA851942 BQE851939:BQE851942 BGI851939:BGI851942 AWM851939:AWM851942 AMQ851939:AMQ851942 ACU851939:ACU851942 SY851939:SY851942 JC851939:JC851942 H851939:I851942 WVO786403:WVO786406 WLS786403:WLS786406 WBW786403:WBW786406 VSA786403:VSA786406 VIE786403:VIE786406 UYI786403:UYI786406 UOM786403:UOM786406 UEQ786403:UEQ786406 TUU786403:TUU786406 TKY786403:TKY786406 TBC786403:TBC786406 SRG786403:SRG786406 SHK786403:SHK786406 RXO786403:RXO786406 RNS786403:RNS786406 RDW786403:RDW786406 QUA786403:QUA786406 QKE786403:QKE786406 QAI786403:QAI786406 PQM786403:PQM786406 PGQ786403:PGQ786406 OWU786403:OWU786406 OMY786403:OMY786406 ODC786403:ODC786406 NTG786403:NTG786406 NJK786403:NJK786406 MZO786403:MZO786406 MPS786403:MPS786406 MFW786403:MFW786406 LWA786403:LWA786406 LME786403:LME786406 LCI786403:LCI786406 KSM786403:KSM786406 KIQ786403:KIQ786406 JYU786403:JYU786406 JOY786403:JOY786406 JFC786403:JFC786406 IVG786403:IVG786406 ILK786403:ILK786406 IBO786403:IBO786406 HRS786403:HRS786406 HHW786403:HHW786406 GYA786403:GYA786406 GOE786403:GOE786406 GEI786403:GEI786406 FUM786403:FUM786406 FKQ786403:FKQ786406 FAU786403:FAU786406 EQY786403:EQY786406 EHC786403:EHC786406 DXG786403:DXG786406 DNK786403:DNK786406 DDO786403:DDO786406 CTS786403:CTS786406 CJW786403:CJW786406 CAA786403:CAA786406 BQE786403:BQE786406 BGI786403:BGI786406 AWM786403:AWM786406 AMQ786403:AMQ786406 ACU786403:ACU786406 SY786403:SY786406 JC786403:JC786406 H786403:I786406 WVO720867:WVO720870 WLS720867:WLS720870 WBW720867:WBW720870 VSA720867:VSA720870 VIE720867:VIE720870 UYI720867:UYI720870 UOM720867:UOM720870 UEQ720867:UEQ720870 TUU720867:TUU720870 TKY720867:TKY720870 TBC720867:TBC720870 SRG720867:SRG720870 SHK720867:SHK720870 RXO720867:RXO720870 RNS720867:RNS720870 RDW720867:RDW720870 QUA720867:QUA720870 QKE720867:QKE720870 QAI720867:QAI720870 PQM720867:PQM720870 PGQ720867:PGQ720870 OWU720867:OWU720870 OMY720867:OMY720870 ODC720867:ODC720870 NTG720867:NTG720870 NJK720867:NJK720870 MZO720867:MZO720870 MPS720867:MPS720870 MFW720867:MFW720870 LWA720867:LWA720870 LME720867:LME720870 LCI720867:LCI720870 KSM720867:KSM720870 KIQ720867:KIQ720870 JYU720867:JYU720870 JOY720867:JOY720870 JFC720867:JFC720870 IVG720867:IVG720870 ILK720867:ILK720870 IBO720867:IBO720870 HRS720867:HRS720870 HHW720867:HHW720870 GYA720867:GYA720870 GOE720867:GOE720870 GEI720867:GEI720870 FUM720867:FUM720870 FKQ720867:FKQ720870 FAU720867:FAU720870 EQY720867:EQY720870 EHC720867:EHC720870 DXG720867:DXG720870 DNK720867:DNK720870 DDO720867:DDO720870 CTS720867:CTS720870 CJW720867:CJW720870 CAA720867:CAA720870 BQE720867:BQE720870 BGI720867:BGI720870 AWM720867:AWM720870 AMQ720867:AMQ720870 ACU720867:ACU720870 SY720867:SY720870 JC720867:JC720870 H720867:I720870 WVO655331:WVO655334 WLS655331:WLS655334 WBW655331:WBW655334 VSA655331:VSA655334 VIE655331:VIE655334 UYI655331:UYI655334 UOM655331:UOM655334 UEQ655331:UEQ655334 TUU655331:TUU655334 TKY655331:TKY655334 TBC655331:TBC655334 SRG655331:SRG655334 SHK655331:SHK655334 RXO655331:RXO655334 RNS655331:RNS655334 RDW655331:RDW655334 QUA655331:QUA655334 QKE655331:QKE655334 QAI655331:QAI655334 PQM655331:PQM655334 PGQ655331:PGQ655334 OWU655331:OWU655334 OMY655331:OMY655334 ODC655331:ODC655334 NTG655331:NTG655334 NJK655331:NJK655334 MZO655331:MZO655334 MPS655331:MPS655334 MFW655331:MFW655334 LWA655331:LWA655334 LME655331:LME655334 LCI655331:LCI655334 KSM655331:KSM655334 KIQ655331:KIQ655334 JYU655331:JYU655334 JOY655331:JOY655334 JFC655331:JFC655334 IVG655331:IVG655334 ILK655331:ILK655334 IBO655331:IBO655334 HRS655331:HRS655334 HHW655331:HHW655334 GYA655331:GYA655334 GOE655331:GOE655334 GEI655331:GEI655334 FUM655331:FUM655334 FKQ655331:FKQ655334 FAU655331:FAU655334 EQY655331:EQY655334 EHC655331:EHC655334 DXG655331:DXG655334 DNK655331:DNK655334 DDO655331:DDO655334 CTS655331:CTS655334 CJW655331:CJW655334 CAA655331:CAA655334 BQE655331:BQE655334 BGI655331:BGI655334 AWM655331:AWM655334 AMQ655331:AMQ655334 ACU655331:ACU655334 SY655331:SY655334 JC655331:JC655334 H655331:I655334 WVO589795:WVO589798 WLS589795:WLS589798 WBW589795:WBW589798 VSA589795:VSA589798 VIE589795:VIE589798 UYI589795:UYI589798 UOM589795:UOM589798 UEQ589795:UEQ589798 TUU589795:TUU589798 TKY589795:TKY589798 TBC589795:TBC589798 SRG589795:SRG589798 SHK589795:SHK589798 RXO589795:RXO589798 RNS589795:RNS589798 RDW589795:RDW589798 QUA589795:QUA589798 QKE589795:QKE589798 QAI589795:QAI589798 PQM589795:PQM589798 PGQ589795:PGQ589798 OWU589795:OWU589798 OMY589795:OMY589798 ODC589795:ODC589798 NTG589795:NTG589798 NJK589795:NJK589798 MZO589795:MZO589798 MPS589795:MPS589798 MFW589795:MFW589798 LWA589795:LWA589798 LME589795:LME589798 LCI589795:LCI589798 KSM589795:KSM589798 KIQ589795:KIQ589798 JYU589795:JYU589798 JOY589795:JOY589798 JFC589795:JFC589798 IVG589795:IVG589798 ILK589795:ILK589798 IBO589795:IBO589798 HRS589795:HRS589798 HHW589795:HHW589798 GYA589795:GYA589798 GOE589795:GOE589798 GEI589795:GEI589798 FUM589795:FUM589798 FKQ589795:FKQ589798 FAU589795:FAU589798 EQY589795:EQY589798 EHC589795:EHC589798 DXG589795:DXG589798 DNK589795:DNK589798 DDO589795:DDO589798 CTS589795:CTS589798 CJW589795:CJW589798 CAA589795:CAA589798 BQE589795:BQE589798 BGI589795:BGI589798 AWM589795:AWM589798 AMQ589795:AMQ589798 ACU589795:ACU589798 SY589795:SY589798 JC589795:JC589798 H589795:I589798 WVO524259:WVO524262 WLS524259:WLS524262 WBW524259:WBW524262 VSA524259:VSA524262 VIE524259:VIE524262 UYI524259:UYI524262 UOM524259:UOM524262 UEQ524259:UEQ524262 TUU524259:TUU524262 TKY524259:TKY524262 TBC524259:TBC524262 SRG524259:SRG524262 SHK524259:SHK524262 RXO524259:RXO524262 RNS524259:RNS524262 RDW524259:RDW524262 QUA524259:QUA524262 QKE524259:QKE524262 QAI524259:QAI524262 PQM524259:PQM524262 PGQ524259:PGQ524262 OWU524259:OWU524262 OMY524259:OMY524262 ODC524259:ODC524262 NTG524259:NTG524262 NJK524259:NJK524262 MZO524259:MZO524262 MPS524259:MPS524262 MFW524259:MFW524262 LWA524259:LWA524262 LME524259:LME524262 LCI524259:LCI524262 KSM524259:KSM524262 KIQ524259:KIQ524262 JYU524259:JYU524262 JOY524259:JOY524262 JFC524259:JFC524262 IVG524259:IVG524262 ILK524259:ILK524262 IBO524259:IBO524262 HRS524259:HRS524262 HHW524259:HHW524262 GYA524259:GYA524262 GOE524259:GOE524262 GEI524259:GEI524262 FUM524259:FUM524262 FKQ524259:FKQ524262 FAU524259:FAU524262 EQY524259:EQY524262 EHC524259:EHC524262 DXG524259:DXG524262 DNK524259:DNK524262 DDO524259:DDO524262 CTS524259:CTS524262 CJW524259:CJW524262 CAA524259:CAA524262 BQE524259:BQE524262 BGI524259:BGI524262 AWM524259:AWM524262 AMQ524259:AMQ524262 ACU524259:ACU524262 SY524259:SY524262 JC524259:JC524262 H524259:I524262 WVO458723:WVO458726 WLS458723:WLS458726 WBW458723:WBW458726 VSA458723:VSA458726 VIE458723:VIE458726 UYI458723:UYI458726 UOM458723:UOM458726 UEQ458723:UEQ458726 TUU458723:TUU458726 TKY458723:TKY458726 TBC458723:TBC458726 SRG458723:SRG458726 SHK458723:SHK458726 RXO458723:RXO458726 RNS458723:RNS458726 RDW458723:RDW458726 QUA458723:QUA458726 QKE458723:QKE458726 QAI458723:QAI458726 PQM458723:PQM458726 PGQ458723:PGQ458726 OWU458723:OWU458726 OMY458723:OMY458726 ODC458723:ODC458726 NTG458723:NTG458726 NJK458723:NJK458726 MZO458723:MZO458726 MPS458723:MPS458726 MFW458723:MFW458726 LWA458723:LWA458726 LME458723:LME458726 LCI458723:LCI458726 KSM458723:KSM458726 KIQ458723:KIQ458726 JYU458723:JYU458726 JOY458723:JOY458726 JFC458723:JFC458726 IVG458723:IVG458726 ILK458723:ILK458726 IBO458723:IBO458726 HRS458723:HRS458726 HHW458723:HHW458726 GYA458723:GYA458726 GOE458723:GOE458726 GEI458723:GEI458726 FUM458723:FUM458726 FKQ458723:FKQ458726 FAU458723:FAU458726 EQY458723:EQY458726 EHC458723:EHC458726 DXG458723:DXG458726 DNK458723:DNK458726 DDO458723:DDO458726 CTS458723:CTS458726 CJW458723:CJW458726 CAA458723:CAA458726 BQE458723:BQE458726 BGI458723:BGI458726 AWM458723:AWM458726 AMQ458723:AMQ458726 ACU458723:ACU458726 SY458723:SY458726 JC458723:JC458726 H458723:I458726 WVO393187:WVO393190 WLS393187:WLS393190 WBW393187:WBW393190 VSA393187:VSA393190 VIE393187:VIE393190 UYI393187:UYI393190 UOM393187:UOM393190 UEQ393187:UEQ393190 TUU393187:TUU393190 TKY393187:TKY393190 TBC393187:TBC393190 SRG393187:SRG393190 SHK393187:SHK393190 RXO393187:RXO393190 RNS393187:RNS393190 RDW393187:RDW393190 QUA393187:QUA393190 QKE393187:QKE393190 QAI393187:QAI393190 PQM393187:PQM393190 PGQ393187:PGQ393190 OWU393187:OWU393190 OMY393187:OMY393190 ODC393187:ODC393190 NTG393187:NTG393190 NJK393187:NJK393190 MZO393187:MZO393190 MPS393187:MPS393190 MFW393187:MFW393190 LWA393187:LWA393190 LME393187:LME393190 LCI393187:LCI393190 KSM393187:KSM393190 KIQ393187:KIQ393190 JYU393187:JYU393190 JOY393187:JOY393190 JFC393187:JFC393190 IVG393187:IVG393190 ILK393187:ILK393190 IBO393187:IBO393190 HRS393187:HRS393190 HHW393187:HHW393190 GYA393187:GYA393190 GOE393187:GOE393190 GEI393187:GEI393190 FUM393187:FUM393190 FKQ393187:FKQ393190 FAU393187:FAU393190 EQY393187:EQY393190 EHC393187:EHC393190 DXG393187:DXG393190 DNK393187:DNK393190 DDO393187:DDO393190 CTS393187:CTS393190 CJW393187:CJW393190 CAA393187:CAA393190 BQE393187:BQE393190 BGI393187:BGI393190 AWM393187:AWM393190 AMQ393187:AMQ393190 ACU393187:ACU393190 SY393187:SY393190 JC393187:JC393190 H393187:I393190 WVO327651:WVO327654 WLS327651:WLS327654 WBW327651:WBW327654 VSA327651:VSA327654 VIE327651:VIE327654 UYI327651:UYI327654 UOM327651:UOM327654 UEQ327651:UEQ327654 TUU327651:TUU327654 TKY327651:TKY327654 TBC327651:TBC327654 SRG327651:SRG327654 SHK327651:SHK327654 RXO327651:RXO327654 RNS327651:RNS327654 RDW327651:RDW327654 QUA327651:QUA327654 QKE327651:QKE327654 QAI327651:QAI327654 PQM327651:PQM327654 PGQ327651:PGQ327654 OWU327651:OWU327654 OMY327651:OMY327654 ODC327651:ODC327654 NTG327651:NTG327654 NJK327651:NJK327654 MZO327651:MZO327654 MPS327651:MPS327654 MFW327651:MFW327654 LWA327651:LWA327654 LME327651:LME327654 LCI327651:LCI327654 KSM327651:KSM327654 KIQ327651:KIQ327654 JYU327651:JYU327654 JOY327651:JOY327654 JFC327651:JFC327654 IVG327651:IVG327654 ILK327651:ILK327654 IBO327651:IBO327654 HRS327651:HRS327654 HHW327651:HHW327654 GYA327651:GYA327654 GOE327651:GOE327654 GEI327651:GEI327654 FUM327651:FUM327654 FKQ327651:FKQ327654 FAU327651:FAU327654 EQY327651:EQY327654 EHC327651:EHC327654 DXG327651:DXG327654 DNK327651:DNK327654 DDO327651:DDO327654 CTS327651:CTS327654 CJW327651:CJW327654 CAA327651:CAA327654 BQE327651:BQE327654 BGI327651:BGI327654 AWM327651:AWM327654 AMQ327651:AMQ327654 ACU327651:ACU327654 SY327651:SY327654 JC327651:JC327654 H327651:I327654 WVO262115:WVO262118 WLS262115:WLS262118 WBW262115:WBW262118 VSA262115:VSA262118 VIE262115:VIE262118 UYI262115:UYI262118 UOM262115:UOM262118 UEQ262115:UEQ262118 TUU262115:TUU262118 TKY262115:TKY262118 TBC262115:TBC262118 SRG262115:SRG262118 SHK262115:SHK262118 RXO262115:RXO262118 RNS262115:RNS262118 RDW262115:RDW262118 QUA262115:QUA262118 QKE262115:QKE262118 QAI262115:QAI262118 PQM262115:PQM262118 PGQ262115:PGQ262118 OWU262115:OWU262118 OMY262115:OMY262118 ODC262115:ODC262118 NTG262115:NTG262118 NJK262115:NJK262118 MZO262115:MZO262118 MPS262115:MPS262118 MFW262115:MFW262118 LWA262115:LWA262118 LME262115:LME262118 LCI262115:LCI262118 KSM262115:KSM262118 KIQ262115:KIQ262118 JYU262115:JYU262118 JOY262115:JOY262118 JFC262115:JFC262118 IVG262115:IVG262118 ILK262115:ILK262118 IBO262115:IBO262118 HRS262115:HRS262118 HHW262115:HHW262118 GYA262115:GYA262118 GOE262115:GOE262118 GEI262115:GEI262118 FUM262115:FUM262118 FKQ262115:FKQ262118 FAU262115:FAU262118 EQY262115:EQY262118 EHC262115:EHC262118 DXG262115:DXG262118 DNK262115:DNK262118 DDO262115:DDO262118 CTS262115:CTS262118 CJW262115:CJW262118 CAA262115:CAA262118 BQE262115:BQE262118 BGI262115:BGI262118 AWM262115:AWM262118 AMQ262115:AMQ262118 ACU262115:ACU262118 SY262115:SY262118 JC262115:JC262118 H262115:I262118 WVO196579:WVO196582 WLS196579:WLS196582 WBW196579:WBW196582 VSA196579:VSA196582 VIE196579:VIE196582 UYI196579:UYI196582 UOM196579:UOM196582 UEQ196579:UEQ196582 TUU196579:TUU196582 TKY196579:TKY196582 TBC196579:TBC196582 SRG196579:SRG196582 SHK196579:SHK196582 RXO196579:RXO196582 RNS196579:RNS196582 RDW196579:RDW196582 QUA196579:QUA196582 QKE196579:QKE196582 QAI196579:QAI196582 PQM196579:PQM196582 PGQ196579:PGQ196582 OWU196579:OWU196582 OMY196579:OMY196582 ODC196579:ODC196582 NTG196579:NTG196582 NJK196579:NJK196582 MZO196579:MZO196582 MPS196579:MPS196582 MFW196579:MFW196582 LWA196579:LWA196582 LME196579:LME196582 LCI196579:LCI196582 KSM196579:KSM196582 KIQ196579:KIQ196582 JYU196579:JYU196582 JOY196579:JOY196582 JFC196579:JFC196582 IVG196579:IVG196582 ILK196579:ILK196582 IBO196579:IBO196582 HRS196579:HRS196582 HHW196579:HHW196582 GYA196579:GYA196582 GOE196579:GOE196582 GEI196579:GEI196582 FUM196579:FUM196582 FKQ196579:FKQ196582 FAU196579:FAU196582 EQY196579:EQY196582 EHC196579:EHC196582 DXG196579:DXG196582 DNK196579:DNK196582 DDO196579:DDO196582 CTS196579:CTS196582 CJW196579:CJW196582 CAA196579:CAA196582 BQE196579:BQE196582 BGI196579:BGI196582 AWM196579:AWM196582 AMQ196579:AMQ196582 ACU196579:ACU196582 SY196579:SY196582 JC196579:JC196582 H196579:I196582 WVO131043:WVO131046 WLS131043:WLS131046 WBW131043:WBW131046 VSA131043:VSA131046 VIE131043:VIE131046 UYI131043:UYI131046 UOM131043:UOM131046 UEQ131043:UEQ131046 TUU131043:TUU131046 TKY131043:TKY131046 TBC131043:TBC131046 SRG131043:SRG131046 SHK131043:SHK131046 RXO131043:RXO131046 RNS131043:RNS131046 RDW131043:RDW131046 QUA131043:QUA131046 QKE131043:QKE131046 QAI131043:QAI131046 PQM131043:PQM131046 PGQ131043:PGQ131046 OWU131043:OWU131046 OMY131043:OMY131046 ODC131043:ODC131046 NTG131043:NTG131046 NJK131043:NJK131046 MZO131043:MZO131046 MPS131043:MPS131046 MFW131043:MFW131046 LWA131043:LWA131046 LME131043:LME131046 LCI131043:LCI131046 KSM131043:KSM131046 KIQ131043:KIQ131046 JYU131043:JYU131046 JOY131043:JOY131046 JFC131043:JFC131046 IVG131043:IVG131046 ILK131043:ILK131046 IBO131043:IBO131046 HRS131043:HRS131046 HHW131043:HHW131046 GYA131043:GYA131046 GOE131043:GOE131046 GEI131043:GEI131046 FUM131043:FUM131046 FKQ131043:FKQ131046 FAU131043:FAU131046 EQY131043:EQY131046 EHC131043:EHC131046 DXG131043:DXG131046 DNK131043:DNK131046 DDO131043:DDO131046 CTS131043:CTS131046 CJW131043:CJW131046 CAA131043:CAA131046 BQE131043:BQE131046 BGI131043:BGI131046 AWM131043:AWM131046 AMQ131043:AMQ131046 ACU131043:ACU131046 SY131043:SY131046 JC131043:JC131046 H131043:I131046 WVO65507:WVO65510 WLS65507:WLS65510 WBW65507:WBW65510 VSA65507:VSA65510 VIE65507:VIE65510 UYI65507:UYI65510 UOM65507:UOM65510 UEQ65507:UEQ65510 TUU65507:TUU65510 TKY65507:TKY65510 TBC65507:TBC65510 SRG65507:SRG65510 SHK65507:SHK65510 RXO65507:RXO65510 RNS65507:RNS65510 RDW65507:RDW65510 QUA65507:QUA65510 QKE65507:QKE65510 QAI65507:QAI65510 PQM65507:PQM65510 PGQ65507:PGQ65510 OWU65507:OWU65510 OMY65507:OMY65510 ODC65507:ODC65510 NTG65507:NTG65510 NJK65507:NJK65510 MZO65507:MZO65510 MPS65507:MPS65510 MFW65507:MFW65510 LWA65507:LWA65510 LME65507:LME65510 LCI65507:LCI65510 KSM65507:KSM65510 KIQ65507:KIQ65510 JYU65507:JYU65510 JOY65507:JOY65510 JFC65507:JFC65510 IVG65507:IVG65510 ILK65507:ILK65510 IBO65507:IBO65510 HRS65507:HRS65510 HHW65507:HHW65510 GYA65507:GYA65510 GOE65507:GOE65510 GEI65507:GEI65510 FUM65507:FUM65510 FKQ65507:FKQ65510 FAU65507:FAU65510 EQY65507:EQY65510 EHC65507:EHC65510 DXG65507:DXG65510 DNK65507:DNK65510 DDO65507:DDO65510 CTS65507:CTS65510 CJW65507:CJW65510 CAA65507:CAA65510 BQE65507:BQE65510 BGI65507:BGI65510 AWM65507:AWM65510 AMQ65507:AMQ65510 ACU65507:ACU65510 SY65507:SY65510 JC65507:JC65510 H65507:I65510 WVO983021:WVO983058 WLS983021:WLS983058 WBW983021:WBW983058 VSA983021:VSA983058 VIE983021:VIE983058 UYI983021:UYI983058 UOM983021:UOM983058 UEQ983021:UEQ983058 TUU983021:TUU983058 TKY983021:TKY983058 TBC983021:TBC983058 SRG983021:SRG983058 SHK983021:SHK983058 RXO983021:RXO983058 RNS983021:RNS983058 RDW983021:RDW983058 QUA983021:QUA983058 QKE983021:QKE983058 QAI983021:QAI983058 PQM983021:PQM983058 PGQ983021:PGQ983058 OWU983021:OWU983058 OMY983021:OMY983058 ODC983021:ODC983058 NTG983021:NTG983058 NJK983021:NJK983058 MZO983021:MZO983058 MPS983021:MPS983058 MFW983021:MFW983058 LWA983021:LWA983058 LME983021:LME983058 LCI983021:LCI983058 KSM983021:KSM983058 KIQ983021:KIQ983058 JYU983021:JYU983058 JOY983021:JOY983058 JFC983021:JFC983058 IVG983021:IVG983058 ILK983021:ILK983058 IBO983021:IBO983058 HRS983021:HRS983058 HHW983021:HHW983058 GYA983021:GYA983058 GOE983021:GOE983058 GEI983021:GEI983058 FUM983021:FUM983058 FKQ983021:FKQ983058 FAU983021:FAU983058 EQY983021:EQY983058 EHC983021:EHC983058 DXG983021:DXG983058 DNK983021:DNK983058 DDO983021:DDO983058 CTS983021:CTS983058 CJW983021:CJW983058 CAA983021:CAA983058 BQE983021:BQE983058 BGI983021:BGI983058 AWM983021:AWM983058 AMQ983021:AMQ983058 ACU983021:ACU983058 SY983021:SY983058 JC983021:JC983058 H983021:I983058 WVO917485:WVO917522 WLS917485:WLS917522 WBW917485:WBW917522 VSA917485:VSA917522 VIE917485:VIE917522 UYI917485:UYI917522 UOM917485:UOM917522 UEQ917485:UEQ917522 TUU917485:TUU917522 TKY917485:TKY917522 TBC917485:TBC917522 SRG917485:SRG917522 SHK917485:SHK917522 RXO917485:RXO917522 RNS917485:RNS917522 RDW917485:RDW917522 QUA917485:QUA917522 QKE917485:QKE917522 QAI917485:QAI917522 PQM917485:PQM917522 PGQ917485:PGQ917522 OWU917485:OWU917522 OMY917485:OMY917522 ODC917485:ODC917522 NTG917485:NTG917522 NJK917485:NJK917522 MZO917485:MZO917522 MPS917485:MPS917522 MFW917485:MFW917522 LWA917485:LWA917522 LME917485:LME917522 LCI917485:LCI917522 KSM917485:KSM917522 KIQ917485:KIQ917522 JYU917485:JYU917522 JOY917485:JOY917522 JFC917485:JFC917522 IVG917485:IVG917522 ILK917485:ILK917522 IBO917485:IBO917522 HRS917485:HRS917522 HHW917485:HHW917522 GYA917485:GYA917522 GOE917485:GOE917522 GEI917485:GEI917522 FUM917485:FUM917522 FKQ917485:FKQ917522 FAU917485:FAU917522 EQY917485:EQY917522 EHC917485:EHC917522 DXG917485:DXG917522 DNK917485:DNK917522 DDO917485:DDO917522 CTS917485:CTS917522 CJW917485:CJW917522 CAA917485:CAA917522 BQE917485:BQE917522 BGI917485:BGI917522 AWM917485:AWM917522 AMQ917485:AMQ917522 ACU917485:ACU917522 SY917485:SY917522 JC917485:JC917522 H917485:I917522 WVO851949:WVO851986 WLS851949:WLS851986 WBW851949:WBW851986 VSA851949:VSA851986 VIE851949:VIE851986 UYI851949:UYI851986 UOM851949:UOM851986 UEQ851949:UEQ851986 TUU851949:TUU851986 TKY851949:TKY851986 TBC851949:TBC851986 SRG851949:SRG851986 SHK851949:SHK851986 RXO851949:RXO851986 RNS851949:RNS851986 RDW851949:RDW851986 QUA851949:QUA851986 QKE851949:QKE851986 QAI851949:QAI851986 PQM851949:PQM851986 PGQ851949:PGQ851986 OWU851949:OWU851986 OMY851949:OMY851986 ODC851949:ODC851986 NTG851949:NTG851986 NJK851949:NJK851986 MZO851949:MZO851986 MPS851949:MPS851986 MFW851949:MFW851986 LWA851949:LWA851986 LME851949:LME851986 LCI851949:LCI851986 KSM851949:KSM851986 KIQ851949:KIQ851986 JYU851949:JYU851986 JOY851949:JOY851986 JFC851949:JFC851986 IVG851949:IVG851986 ILK851949:ILK851986 IBO851949:IBO851986 HRS851949:HRS851986 HHW851949:HHW851986 GYA851949:GYA851986 GOE851949:GOE851986 GEI851949:GEI851986 FUM851949:FUM851986 FKQ851949:FKQ851986 FAU851949:FAU851986 EQY851949:EQY851986 EHC851949:EHC851986 DXG851949:DXG851986 DNK851949:DNK851986 DDO851949:DDO851986 CTS851949:CTS851986 CJW851949:CJW851986 CAA851949:CAA851986 BQE851949:BQE851986 BGI851949:BGI851986 AWM851949:AWM851986 AMQ851949:AMQ851986 ACU851949:ACU851986 SY851949:SY851986 JC851949:JC851986 H851949:I851986 WVO786413:WVO786450 WLS786413:WLS786450 WBW786413:WBW786450 VSA786413:VSA786450 VIE786413:VIE786450 UYI786413:UYI786450 UOM786413:UOM786450 UEQ786413:UEQ786450 TUU786413:TUU786450 TKY786413:TKY786450 TBC786413:TBC786450 SRG786413:SRG786450 SHK786413:SHK786450 RXO786413:RXO786450 RNS786413:RNS786450 RDW786413:RDW786450 QUA786413:QUA786450 QKE786413:QKE786450 QAI786413:QAI786450 PQM786413:PQM786450 PGQ786413:PGQ786450 OWU786413:OWU786450 OMY786413:OMY786450 ODC786413:ODC786450 NTG786413:NTG786450 NJK786413:NJK786450 MZO786413:MZO786450 MPS786413:MPS786450 MFW786413:MFW786450 LWA786413:LWA786450 LME786413:LME786450 LCI786413:LCI786450 KSM786413:KSM786450 KIQ786413:KIQ786450 JYU786413:JYU786450 JOY786413:JOY786450 JFC786413:JFC786450 IVG786413:IVG786450 ILK786413:ILK786450 IBO786413:IBO786450 HRS786413:HRS786450 HHW786413:HHW786450 GYA786413:GYA786450 GOE786413:GOE786450 GEI786413:GEI786450 FUM786413:FUM786450 FKQ786413:FKQ786450 FAU786413:FAU786450 EQY786413:EQY786450 EHC786413:EHC786450 DXG786413:DXG786450 DNK786413:DNK786450 DDO786413:DDO786450 CTS786413:CTS786450 CJW786413:CJW786450 CAA786413:CAA786450 BQE786413:BQE786450 BGI786413:BGI786450 AWM786413:AWM786450 AMQ786413:AMQ786450 ACU786413:ACU786450 SY786413:SY786450 JC786413:JC786450 H786413:I786450 WVO720877:WVO720914 WLS720877:WLS720914 WBW720877:WBW720914 VSA720877:VSA720914 VIE720877:VIE720914 UYI720877:UYI720914 UOM720877:UOM720914 UEQ720877:UEQ720914 TUU720877:TUU720914 TKY720877:TKY720914 TBC720877:TBC720914 SRG720877:SRG720914 SHK720877:SHK720914 RXO720877:RXO720914 RNS720877:RNS720914 RDW720877:RDW720914 QUA720877:QUA720914 QKE720877:QKE720914 QAI720877:QAI720914 PQM720877:PQM720914 PGQ720877:PGQ720914 OWU720877:OWU720914 OMY720877:OMY720914 ODC720877:ODC720914 NTG720877:NTG720914 NJK720877:NJK720914 MZO720877:MZO720914 MPS720877:MPS720914 MFW720877:MFW720914 LWA720877:LWA720914 LME720877:LME720914 LCI720877:LCI720914 KSM720877:KSM720914 KIQ720877:KIQ720914 JYU720877:JYU720914 JOY720877:JOY720914 JFC720877:JFC720914 IVG720877:IVG720914 ILK720877:ILK720914 IBO720877:IBO720914 HRS720877:HRS720914 HHW720877:HHW720914 GYA720877:GYA720914 GOE720877:GOE720914 GEI720877:GEI720914 FUM720877:FUM720914 FKQ720877:FKQ720914 FAU720877:FAU720914 EQY720877:EQY720914 EHC720877:EHC720914 DXG720877:DXG720914 DNK720877:DNK720914 DDO720877:DDO720914 CTS720877:CTS720914 CJW720877:CJW720914 CAA720877:CAA720914 BQE720877:BQE720914 BGI720877:BGI720914 AWM720877:AWM720914 AMQ720877:AMQ720914 ACU720877:ACU720914 SY720877:SY720914 JC720877:JC720914 H720877:I720914 WVO655341:WVO655378 WLS655341:WLS655378 WBW655341:WBW655378 VSA655341:VSA655378 VIE655341:VIE655378 UYI655341:UYI655378 UOM655341:UOM655378 UEQ655341:UEQ655378 TUU655341:TUU655378 TKY655341:TKY655378 TBC655341:TBC655378 SRG655341:SRG655378 SHK655341:SHK655378 RXO655341:RXO655378 RNS655341:RNS655378 RDW655341:RDW655378 QUA655341:QUA655378 QKE655341:QKE655378 QAI655341:QAI655378 PQM655341:PQM655378 PGQ655341:PGQ655378 OWU655341:OWU655378 OMY655341:OMY655378 ODC655341:ODC655378 NTG655341:NTG655378 NJK655341:NJK655378 MZO655341:MZO655378 MPS655341:MPS655378 MFW655341:MFW655378 LWA655341:LWA655378 LME655341:LME655378 LCI655341:LCI655378 KSM655341:KSM655378 KIQ655341:KIQ655378 JYU655341:JYU655378 JOY655341:JOY655378 JFC655341:JFC655378 IVG655341:IVG655378 ILK655341:ILK655378 IBO655341:IBO655378 HRS655341:HRS655378 HHW655341:HHW655378 GYA655341:GYA655378 GOE655341:GOE655378 GEI655341:GEI655378 FUM655341:FUM655378 FKQ655341:FKQ655378 FAU655341:FAU655378 EQY655341:EQY655378 EHC655341:EHC655378 DXG655341:DXG655378 DNK655341:DNK655378 DDO655341:DDO655378 CTS655341:CTS655378 CJW655341:CJW655378 CAA655341:CAA655378 BQE655341:BQE655378 BGI655341:BGI655378 AWM655341:AWM655378 AMQ655341:AMQ655378 ACU655341:ACU655378 SY655341:SY655378 JC655341:JC655378 H655341:I655378 WVO589805:WVO589842 WLS589805:WLS589842 WBW589805:WBW589842 VSA589805:VSA589842 VIE589805:VIE589842 UYI589805:UYI589842 UOM589805:UOM589842 UEQ589805:UEQ589842 TUU589805:TUU589842 TKY589805:TKY589842 TBC589805:TBC589842 SRG589805:SRG589842 SHK589805:SHK589842 RXO589805:RXO589842 RNS589805:RNS589842 RDW589805:RDW589842 QUA589805:QUA589842 QKE589805:QKE589842 QAI589805:QAI589842 PQM589805:PQM589842 PGQ589805:PGQ589842 OWU589805:OWU589842 OMY589805:OMY589842 ODC589805:ODC589842 NTG589805:NTG589842 NJK589805:NJK589842 MZO589805:MZO589842 MPS589805:MPS589842 MFW589805:MFW589842 LWA589805:LWA589842 LME589805:LME589842 LCI589805:LCI589842 KSM589805:KSM589842 KIQ589805:KIQ589842 JYU589805:JYU589842 JOY589805:JOY589842 JFC589805:JFC589842 IVG589805:IVG589842 ILK589805:ILK589842 IBO589805:IBO589842 HRS589805:HRS589842 HHW589805:HHW589842 GYA589805:GYA589842 GOE589805:GOE589842 GEI589805:GEI589842 FUM589805:FUM589842 FKQ589805:FKQ589842 FAU589805:FAU589842 EQY589805:EQY589842 EHC589805:EHC589842 DXG589805:DXG589842 DNK589805:DNK589842 DDO589805:DDO589842 CTS589805:CTS589842 CJW589805:CJW589842 CAA589805:CAA589842 BQE589805:BQE589842 BGI589805:BGI589842 AWM589805:AWM589842 AMQ589805:AMQ589842 ACU589805:ACU589842 SY589805:SY589842 JC589805:JC589842 H589805:I589842 WVO524269:WVO524306 WLS524269:WLS524306 WBW524269:WBW524306 VSA524269:VSA524306 VIE524269:VIE524306 UYI524269:UYI524306 UOM524269:UOM524306 UEQ524269:UEQ524306 TUU524269:TUU524306 TKY524269:TKY524306 TBC524269:TBC524306 SRG524269:SRG524306 SHK524269:SHK524306 RXO524269:RXO524306 RNS524269:RNS524306 RDW524269:RDW524306 QUA524269:QUA524306 QKE524269:QKE524306 QAI524269:QAI524306 PQM524269:PQM524306 PGQ524269:PGQ524306 OWU524269:OWU524306 OMY524269:OMY524306 ODC524269:ODC524306 NTG524269:NTG524306 NJK524269:NJK524306 MZO524269:MZO524306 MPS524269:MPS524306 MFW524269:MFW524306 LWA524269:LWA524306 LME524269:LME524306 LCI524269:LCI524306 KSM524269:KSM524306 KIQ524269:KIQ524306 JYU524269:JYU524306 JOY524269:JOY524306 JFC524269:JFC524306 IVG524269:IVG524306 ILK524269:ILK524306 IBO524269:IBO524306 HRS524269:HRS524306 HHW524269:HHW524306 GYA524269:GYA524306 GOE524269:GOE524306 GEI524269:GEI524306 FUM524269:FUM524306 FKQ524269:FKQ524306 FAU524269:FAU524306 EQY524269:EQY524306 EHC524269:EHC524306 DXG524269:DXG524306 DNK524269:DNK524306 DDO524269:DDO524306 CTS524269:CTS524306 CJW524269:CJW524306 CAA524269:CAA524306 BQE524269:BQE524306 BGI524269:BGI524306 AWM524269:AWM524306 AMQ524269:AMQ524306 ACU524269:ACU524306 SY524269:SY524306 JC524269:JC524306 H524269:I524306 WVO458733:WVO458770 WLS458733:WLS458770 WBW458733:WBW458770 VSA458733:VSA458770 VIE458733:VIE458770 UYI458733:UYI458770 UOM458733:UOM458770 UEQ458733:UEQ458770 TUU458733:TUU458770 TKY458733:TKY458770 TBC458733:TBC458770 SRG458733:SRG458770 SHK458733:SHK458770 RXO458733:RXO458770 RNS458733:RNS458770 RDW458733:RDW458770 QUA458733:QUA458770 QKE458733:QKE458770 QAI458733:QAI458770 PQM458733:PQM458770 PGQ458733:PGQ458770 OWU458733:OWU458770 OMY458733:OMY458770 ODC458733:ODC458770 NTG458733:NTG458770 NJK458733:NJK458770 MZO458733:MZO458770 MPS458733:MPS458770 MFW458733:MFW458770 LWA458733:LWA458770 LME458733:LME458770 LCI458733:LCI458770 KSM458733:KSM458770 KIQ458733:KIQ458770 JYU458733:JYU458770 JOY458733:JOY458770 JFC458733:JFC458770 IVG458733:IVG458770 ILK458733:ILK458770 IBO458733:IBO458770 HRS458733:HRS458770 HHW458733:HHW458770 GYA458733:GYA458770 GOE458733:GOE458770 GEI458733:GEI458770 FUM458733:FUM458770 FKQ458733:FKQ458770 FAU458733:FAU458770 EQY458733:EQY458770 EHC458733:EHC458770 DXG458733:DXG458770 DNK458733:DNK458770 DDO458733:DDO458770 CTS458733:CTS458770 CJW458733:CJW458770 CAA458733:CAA458770 BQE458733:BQE458770 BGI458733:BGI458770 AWM458733:AWM458770 AMQ458733:AMQ458770 ACU458733:ACU458770 SY458733:SY458770 JC458733:JC458770 H458733:I458770 WVO393197:WVO393234 WLS393197:WLS393234 WBW393197:WBW393234 VSA393197:VSA393234 VIE393197:VIE393234 UYI393197:UYI393234 UOM393197:UOM393234 UEQ393197:UEQ393234 TUU393197:TUU393234 TKY393197:TKY393234 TBC393197:TBC393234 SRG393197:SRG393234 SHK393197:SHK393234 RXO393197:RXO393234 RNS393197:RNS393234 RDW393197:RDW393234 QUA393197:QUA393234 QKE393197:QKE393234 QAI393197:QAI393234 PQM393197:PQM393234 PGQ393197:PGQ393234 OWU393197:OWU393234 OMY393197:OMY393234 ODC393197:ODC393234 NTG393197:NTG393234 NJK393197:NJK393234 MZO393197:MZO393234 MPS393197:MPS393234 MFW393197:MFW393234 LWA393197:LWA393234 LME393197:LME393234 LCI393197:LCI393234 KSM393197:KSM393234 KIQ393197:KIQ393234 JYU393197:JYU393234 JOY393197:JOY393234 JFC393197:JFC393234 IVG393197:IVG393234 ILK393197:ILK393234 IBO393197:IBO393234 HRS393197:HRS393234 HHW393197:HHW393234 GYA393197:GYA393234 GOE393197:GOE393234 GEI393197:GEI393234 FUM393197:FUM393234 FKQ393197:FKQ393234 FAU393197:FAU393234 EQY393197:EQY393234 EHC393197:EHC393234 DXG393197:DXG393234 DNK393197:DNK393234 DDO393197:DDO393234 CTS393197:CTS393234 CJW393197:CJW393234 CAA393197:CAA393234 BQE393197:BQE393234 BGI393197:BGI393234 AWM393197:AWM393234 AMQ393197:AMQ393234 ACU393197:ACU393234 SY393197:SY393234 JC393197:JC393234 H393197:I393234 WVO327661:WVO327698 WLS327661:WLS327698 WBW327661:WBW327698 VSA327661:VSA327698 VIE327661:VIE327698 UYI327661:UYI327698 UOM327661:UOM327698 UEQ327661:UEQ327698 TUU327661:TUU327698 TKY327661:TKY327698 TBC327661:TBC327698 SRG327661:SRG327698 SHK327661:SHK327698 RXO327661:RXO327698 RNS327661:RNS327698 RDW327661:RDW327698 QUA327661:QUA327698 QKE327661:QKE327698 QAI327661:QAI327698 PQM327661:PQM327698 PGQ327661:PGQ327698 OWU327661:OWU327698 OMY327661:OMY327698 ODC327661:ODC327698 NTG327661:NTG327698 NJK327661:NJK327698 MZO327661:MZO327698 MPS327661:MPS327698 MFW327661:MFW327698 LWA327661:LWA327698 LME327661:LME327698 LCI327661:LCI327698 KSM327661:KSM327698 KIQ327661:KIQ327698 JYU327661:JYU327698 JOY327661:JOY327698 JFC327661:JFC327698 IVG327661:IVG327698 ILK327661:ILK327698 IBO327661:IBO327698 HRS327661:HRS327698 HHW327661:HHW327698 GYA327661:GYA327698 GOE327661:GOE327698 GEI327661:GEI327698 FUM327661:FUM327698 FKQ327661:FKQ327698 FAU327661:FAU327698 EQY327661:EQY327698 EHC327661:EHC327698 DXG327661:DXG327698 DNK327661:DNK327698 DDO327661:DDO327698 CTS327661:CTS327698 CJW327661:CJW327698 CAA327661:CAA327698 BQE327661:BQE327698 BGI327661:BGI327698 AWM327661:AWM327698 AMQ327661:AMQ327698 ACU327661:ACU327698 SY327661:SY327698 JC327661:JC327698 H327661:I327698 WVO262125:WVO262162 WLS262125:WLS262162 WBW262125:WBW262162 VSA262125:VSA262162 VIE262125:VIE262162 UYI262125:UYI262162 UOM262125:UOM262162 UEQ262125:UEQ262162 TUU262125:TUU262162 TKY262125:TKY262162 TBC262125:TBC262162 SRG262125:SRG262162 SHK262125:SHK262162 RXO262125:RXO262162 RNS262125:RNS262162 RDW262125:RDW262162 QUA262125:QUA262162 QKE262125:QKE262162 QAI262125:QAI262162 PQM262125:PQM262162 PGQ262125:PGQ262162 OWU262125:OWU262162 OMY262125:OMY262162 ODC262125:ODC262162 NTG262125:NTG262162 NJK262125:NJK262162 MZO262125:MZO262162 MPS262125:MPS262162 MFW262125:MFW262162 LWA262125:LWA262162 LME262125:LME262162 LCI262125:LCI262162 KSM262125:KSM262162 KIQ262125:KIQ262162 JYU262125:JYU262162 JOY262125:JOY262162 JFC262125:JFC262162 IVG262125:IVG262162 ILK262125:ILK262162 IBO262125:IBO262162 HRS262125:HRS262162 HHW262125:HHW262162 GYA262125:GYA262162 GOE262125:GOE262162 GEI262125:GEI262162 FUM262125:FUM262162 FKQ262125:FKQ262162 FAU262125:FAU262162 EQY262125:EQY262162 EHC262125:EHC262162 DXG262125:DXG262162 DNK262125:DNK262162 DDO262125:DDO262162 CTS262125:CTS262162 CJW262125:CJW262162 CAA262125:CAA262162 BQE262125:BQE262162 BGI262125:BGI262162 AWM262125:AWM262162 AMQ262125:AMQ262162 ACU262125:ACU262162 SY262125:SY262162 JC262125:JC262162 H262125:I262162 WVO196589:WVO196626 WLS196589:WLS196626 WBW196589:WBW196626 VSA196589:VSA196626 VIE196589:VIE196626 UYI196589:UYI196626 UOM196589:UOM196626 UEQ196589:UEQ196626 TUU196589:TUU196626 TKY196589:TKY196626 TBC196589:TBC196626 SRG196589:SRG196626 SHK196589:SHK196626 RXO196589:RXO196626 RNS196589:RNS196626 RDW196589:RDW196626 QUA196589:QUA196626 QKE196589:QKE196626 QAI196589:QAI196626 PQM196589:PQM196626 PGQ196589:PGQ196626 OWU196589:OWU196626 OMY196589:OMY196626 ODC196589:ODC196626 NTG196589:NTG196626 NJK196589:NJK196626 MZO196589:MZO196626 MPS196589:MPS196626 MFW196589:MFW196626 LWA196589:LWA196626 LME196589:LME196626 LCI196589:LCI196626 KSM196589:KSM196626 KIQ196589:KIQ196626 JYU196589:JYU196626 JOY196589:JOY196626 JFC196589:JFC196626 IVG196589:IVG196626 ILK196589:ILK196626 IBO196589:IBO196626 HRS196589:HRS196626 HHW196589:HHW196626 GYA196589:GYA196626 GOE196589:GOE196626 GEI196589:GEI196626 FUM196589:FUM196626 FKQ196589:FKQ196626 FAU196589:FAU196626 EQY196589:EQY196626 EHC196589:EHC196626 DXG196589:DXG196626 DNK196589:DNK196626 DDO196589:DDO196626 CTS196589:CTS196626 CJW196589:CJW196626 CAA196589:CAA196626 BQE196589:BQE196626 BGI196589:BGI196626 AWM196589:AWM196626 AMQ196589:AMQ196626 ACU196589:ACU196626 SY196589:SY196626 JC196589:JC196626 H196589:I196626 WVO131053:WVO131090 WLS131053:WLS131090 WBW131053:WBW131090 VSA131053:VSA131090 VIE131053:VIE131090 UYI131053:UYI131090 UOM131053:UOM131090 UEQ131053:UEQ131090 TUU131053:TUU131090 TKY131053:TKY131090 TBC131053:TBC131090 SRG131053:SRG131090 SHK131053:SHK131090 RXO131053:RXO131090 RNS131053:RNS131090 RDW131053:RDW131090 QUA131053:QUA131090 QKE131053:QKE131090 QAI131053:QAI131090 PQM131053:PQM131090 PGQ131053:PGQ131090 OWU131053:OWU131090 OMY131053:OMY131090 ODC131053:ODC131090 NTG131053:NTG131090 NJK131053:NJK131090 MZO131053:MZO131090 MPS131053:MPS131090 MFW131053:MFW131090 LWA131053:LWA131090 LME131053:LME131090 LCI131053:LCI131090 KSM131053:KSM131090 KIQ131053:KIQ131090 JYU131053:JYU131090 JOY131053:JOY131090 JFC131053:JFC131090 IVG131053:IVG131090 ILK131053:ILK131090 IBO131053:IBO131090 HRS131053:HRS131090 HHW131053:HHW131090 GYA131053:GYA131090 GOE131053:GOE131090 GEI131053:GEI131090 FUM131053:FUM131090 FKQ131053:FKQ131090 FAU131053:FAU131090 EQY131053:EQY131090 EHC131053:EHC131090 DXG131053:DXG131090 DNK131053:DNK131090 DDO131053:DDO131090 CTS131053:CTS131090 CJW131053:CJW131090 CAA131053:CAA131090 BQE131053:BQE131090 BGI131053:BGI131090 AWM131053:AWM131090 AMQ131053:AMQ131090 ACU131053:ACU131090 SY131053:SY131090 JC131053:JC131090 H131053:I131090 WVO65517:WVO65554 WLS65517:WLS65554 WBW65517:WBW65554 VSA65517:VSA65554 VIE65517:VIE65554 UYI65517:UYI65554 UOM65517:UOM65554 UEQ65517:UEQ65554 TUU65517:TUU65554 TKY65517:TKY65554 TBC65517:TBC65554 SRG65517:SRG65554 SHK65517:SHK65554 RXO65517:RXO65554 RNS65517:RNS65554 RDW65517:RDW65554 QUA65517:QUA65554 QKE65517:QKE65554 QAI65517:QAI65554 PQM65517:PQM65554 PGQ65517:PGQ65554 OWU65517:OWU65554 OMY65517:OMY65554 ODC65517:ODC65554 NTG65517:NTG65554 NJK65517:NJK65554 MZO65517:MZO65554 MPS65517:MPS65554 MFW65517:MFW65554 LWA65517:LWA65554 LME65517:LME65554 LCI65517:LCI65554 KSM65517:KSM65554 KIQ65517:KIQ65554 JYU65517:JYU65554 JOY65517:JOY65554 JFC65517:JFC65554 IVG65517:IVG65554 ILK65517:ILK65554 IBO65517:IBO65554 HRS65517:HRS65554 HHW65517:HHW65554 GYA65517:GYA65554 GOE65517:GOE65554 GEI65517:GEI65554 FUM65517:FUM65554 FKQ65517:FKQ65554 FAU65517:FAU65554 EQY65517:EQY65554 EHC65517:EHC65554 DXG65517:DXG65554 DNK65517:DNK65554 DDO65517:DDO65554 CTS65517:CTS65554 CJW65517:CJW65554 CAA65517:CAA65554 BQE65517:BQE65554 BGI65517:BGI65554 AWM65517:AWM65554 AMQ65517:AMQ65554 ACU65517:ACU65554 SY65517:SY65554 JC65517:JC65554 H65517:I65554 WVO982999:WVO983007 WLS982999:WLS983007 WBW982999:WBW983007 VSA982999:VSA983007 VIE982999:VIE983007 UYI982999:UYI983007 UOM982999:UOM983007 UEQ982999:UEQ983007 TUU982999:TUU983007 TKY982999:TKY983007 TBC982999:TBC983007 SRG982999:SRG983007 SHK982999:SHK983007 RXO982999:RXO983007 RNS982999:RNS983007 RDW982999:RDW983007 QUA982999:QUA983007 QKE982999:QKE983007 QAI982999:QAI983007 PQM982999:PQM983007 PGQ982999:PGQ983007 OWU982999:OWU983007 OMY982999:OMY983007 ODC982999:ODC983007 NTG982999:NTG983007 NJK982999:NJK983007 MZO982999:MZO983007 MPS982999:MPS983007 MFW982999:MFW983007 LWA982999:LWA983007 LME982999:LME983007 LCI982999:LCI983007 KSM982999:KSM983007 KIQ982999:KIQ983007 JYU982999:JYU983007 JOY982999:JOY983007 JFC982999:JFC983007 IVG982999:IVG983007 ILK982999:ILK983007 IBO982999:IBO983007 HRS982999:HRS983007 HHW982999:HHW983007 GYA982999:GYA983007 GOE982999:GOE983007 GEI982999:GEI983007 FUM982999:FUM983007 FKQ982999:FKQ983007 FAU982999:FAU983007 EQY982999:EQY983007 EHC982999:EHC983007 DXG982999:DXG983007 DNK982999:DNK983007 DDO982999:DDO983007 CTS982999:CTS983007 CJW982999:CJW983007 CAA982999:CAA983007 BQE982999:BQE983007 BGI982999:BGI983007 AWM982999:AWM983007 AMQ982999:AMQ983007 ACU982999:ACU983007 SY982999:SY983007 JC982999:JC983007 H982999:I983007 WVO917463:WVO917471 WLS917463:WLS917471 WBW917463:WBW917471 VSA917463:VSA917471 VIE917463:VIE917471 UYI917463:UYI917471 UOM917463:UOM917471 UEQ917463:UEQ917471 TUU917463:TUU917471 TKY917463:TKY917471 TBC917463:TBC917471 SRG917463:SRG917471 SHK917463:SHK917471 RXO917463:RXO917471 RNS917463:RNS917471 RDW917463:RDW917471 QUA917463:QUA917471 QKE917463:QKE917471 QAI917463:QAI917471 PQM917463:PQM917471 PGQ917463:PGQ917471 OWU917463:OWU917471 OMY917463:OMY917471 ODC917463:ODC917471 NTG917463:NTG917471 NJK917463:NJK917471 MZO917463:MZO917471 MPS917463:MPS917471 MFW917463:MFW917471 LWA917463:LWA917471 LME917463:LME917471 LCI917463:LCI917471 KSM917463:KSM917471 KIQ917463:KIQ917471 JYU917463:JYU917471 JOY917463:JOY917471 JFC917463:JFC917471 IVG917463:IVG917471 ILK917463:ILK917471 IBO917463:IBO917471 HRS917463:HRS917471 HHW917463:HHW917471 GYA917463:GYA917471 GOE917463:GOE917471 GEI917463:GEI917471 FUM917463:FUM917471 FKQ917463:FKQ917471 FAU917463:FAU917471 EQY917463:EQY917471 EHC917463:EHC917471 DXG917463:DXG917471 DNK917463:DNK917471 DDO917463:DDO917471 CTS917463:CTS917471 CJW917463:CJW917471 CAA917463:CAA917471 BQE917463:BQE917471 BGI917463:BGI917471 AWM917463:AWM917471 AMQ917463:AMQ917471 ACU917463:ACU917471 SY917463:SY917471 JC917463:JC917471 H917463:I917471 WVO851927:WVO851935 WLS851927:WLS851935 WBW851927:WBW851935 VSA851927:VSA851935 VIE851927:VIE851935 UYI851927:UYI851935 UOM851927:UOM851935 UEQ851927:UEQ851935 TUU851927:TUU851935 TKY851927:TKY851935 TBC851927:TBC851935 SRG851927:SRG851935 SHK851927:SHK851935 RXO851927:RXO851935 RNS851927:RNS851935 RDW851927:RDW851935 QUA851927:QUA851935 QKE851927:QKE851935 QAI851927:QAI851935 PQM851927:PQM851935 PGQ851927:PGQ851935 OWU851927:OWU851935 OMY851927:OMY851935 ODC851927:ODC851935 NTG851927:NTG851935 NJK851927:NJK851935 MZO851927:MZO851935 MPS851927:MPS851935 MFW851927:MFW851935 LWA851927:LWA851935 LME851927:LME851935 LCI851927:LCI851935 KSM851927:KSM851935 KIQ851927:KIQ851935 JYU851927:JYU851935 JOY851927:JOY851935 JFC851927:JFC851935 IVG851927:IVG851935 ILK851927:ILK851935 IBO851927:IBO851935 HRS851927:HRS851935 HHW851927:HHW851935 GYA851927:GYA851935 GOE851927:GOE851935 GEI851927:GEI851935 FUM851927:FUM851935 FKQ851927:FKQ851935 FAU851927:FAU851935 EQY851927:EQY851935 EHC851927:EHC851935 DXG851927:DXG851935 DNK851927:DNK851935 DDO851927:DDO851935 CTS851927:CTS851935 CJW851927:CJW851935 CAA851927:CAA851935 BQE851927:BQE851935 BGI851927:BGI851935 AWM851927:AWM851935 AMQ851927:AMQ851935 ACU851927:ACU851935 SY851927:SY851935 JC851927:JC851935 H851927:I851935 WVO786391:WVO786399 WLS786391:WLS786399 WBW786391:WBW786399 VSA786391:VSA786399 VIE786391:VIE786399 UYI786391:UYI786399 UOM786391:UOM786399 UEQ786391:UEQ786399 TUU786391:TUU786399 TKY786391:TKY786399 TBC786391:TBC786399 SRG786391:SRG786399 SHK786391:SHK786399 RXO786391:RXO786399 RNS786391:RNS786399 RDW786391:RDW786399 QUA786391:QUA786399 QKE786391:QKE786399 QAI786391:QAI786399 PQM786391:PQM786399 PGQ786391:PGQ786399 OWU786391:OWU786399 OMY786391:OMY786399 ODC786391:ODC786399 NTG786391:NTG786399 NJK786391:NJK786399 MZO786391:MZO786399 MPS786391:MPS786399 MFW786391:MFW786399 LWA786391:LWA786399 LME786391:LME786399 LCI786391:LCI786399 KSM786391:KSM786399 KIQ786391:KIQ786399 JYU786391:JYU786399 JOY786391:JOY786399 JFC786391:JFC786399 IVG786391:IVG786399 ILK786391:ILK786399 IBO786391:IBO786399 HRS786391:HRS786399 HHW786391:HHW786399 GYA786391:GYA786399 GOE786391:GOE786399 GEI786391:GEI786399 FUM786391:FUM786399 FKQ786391:FKQ786399 FAU786391:FAU786399 EQY786391:EQY786399 EHC786391:EHC786399 DXG786391:DXG786399 DNK786391:DNK786399 DDO786391:DDO786399 CTS786391:CTS786399 CJW786391:CJW786399 CAA786391:CAA786399 BQE786391:BQE786399 BGI786391:BGI786399 AWM786391:AWM786399 AMQ786391:AMQ786399 ACU786391:ACU786399 SY786391:SY786399 JC786391:JC786399 H786391:I786399 WVO720855:WVO720863 WLS720855:WLS720863 WBW720855:WBW720863 VSA720855:VSA720863 VIE720855:VIE720863 UYI720855:UYI720863 UOM720855:UOM720863 UEQ720855:UEQ720863 TUU720855:TUU720863 TKY720855:TKY720863 TBC720855:TBC720863 SRG720855:SRG720863 SHK720855:SHK720863 RXO720855:RXO720863 RNS720855:RNS720863 RDW720855:RDW720863 QUA720855:QUA720863 QKE720855:QKE720863 QAI720855:QAI720863 PQM720855:PQM720863 PGQ720855:PGQ720863 OWU720855:OWU720863 OMY720855:OMY720863 ODC720855:ODC720863 NTG720855:NTG720863 NJK720855:NJK720863 MZO720855:MZO720863 MPS720855:MPS720863 MFW720855:MFW720863 LWA720855:LWA720863 LME720855:LME720863 LCI720855:LCI720863 KSM720855:KSM720863 KIQ720855:KIQ720863 JYU720855:JYU720863 JOY720855:JOY720863 JFC720855:JFC720863 IVG720855:IVG720863 ILK720855:ILK720863 IBO720855:IBO720863 HRS720855:HRS720863 HHW720855:HHW720863 GYA720855:GYA720863 GOE720855:GOE720863 GEI720855:GEI720863 FUM720855:FUM720863 FKQ720855:FKQ720863 FAU720855:FAU720863 EQY720855:EQY720863 EHC720855:EHC720863 DXG720855:DXG720863 DNK720855:DNK720863 DDO720855:DDO720863 CTS720855:CTS720863 CJW720855:CJW720863 CAA720855:CAA720863 BQE720855:BQE720863 BGI720855:BGI720863 AWM720855:AWM720863 AMQ720855:AMQ720863 ACU720855:ACU720863 SY720855:SY720863 JC720855:JC720863 H720855:I720863 WVO655319:WVO655327 WLS655319:WLS655327 WBW655319:WBW655327 VSA655319:VSA655327 VIE655319:VIE655327 UYI655319:UYI655327 UOM655319:UOM655327 UEQ655319:UEQ655327 TUU655319:TUU655327 TKY655319:TKY655327 TBC655319:TBC655327 SRG655319:SRG655327 SHK655319:SHK655327 RXO655319:RXO655327 RNS655319:RNS655327 RDW655319:RDW655327 QUA655319:QUA655327 QKE655319:QKE655327 QAI655319:QAI655327 PQM655319:PQM655327 PGQ655319:PGQ655327 OWU655319:OWU655327 OMY655319:OMY655327 ODC655319:ODC655327 NTG655319:NTG655327 NJK655319:NJK655327 MZO655319:MZO655327 MPS655319:MPS655327 MFW655319:MFW655327 LWA655319:LWA655327 LME655319:LME655327 LCI655319:LCI655327 KSM655319:KSM655327 KIQ655319:KIQ655327 JYU655319:JYU655327 JOY655319:JOY655327 JFC655319:JFC655327 IVG655319:IVG655327 ILK655319:ILK655327 IBO655319:IBO655327 HRS655319:HRS655327 HHW655319:HHW655327 GYA655319:GYA655327 GOE655319:GOE655327 GEI655319:GEI655327 FUM655319:FUM655327 FKQ655319:FKQ655327 FAU655319:FAU655327 EQY655319:EQY655327 EHC655319:EHC655327 DXG655319:DXG655327 DNK655319:DNK655327 DDO655319:DDO655327 CTS655319:CTS655327 CJW655319:CJW655327 CAA655319:CAA655327 BQE655319:BQE655327 BGI655319:BGI655327 AWM655319:AWM655327 AMQ655319:AMQ655327 ACU655319:ACU655327 SY655319:SY655327 JC655319:JC655327 H655319:I655327 WVO589783:WVO589791 WLS589783:WLS589791 WBW589783:WBW589791 VSA589783:VSA589791 VIE589783:VIE589791 UYI589783:UYI589791 UOM589783:UOM589791 UEQ589783:UEQ589791 TUU589783:TUU589791 TKY589783:TKY589791 TBC589783:TBC589791 SRG589783:SRG589791 SHK589783:SHK589791 RXO589783:RXO589791 RNS589783:RNS589791 RDW589783:RDW589791 QUA589783:QUA589791 QKE589783:QKE589791 QAI589783:QAI589791 PQM589783:PQM589791 PGQ589783:PGQ589791 OWU589783:OWU589791 OMY589783:OMY589791 ODC589783:ODC589791 NTG589783:NTG589791 NJK589783:NJK589791 MZO589783:MZO589791 MPS589783:MPS589791 MFW589783:MFW589791 LWA589783:LWA589791 LME589783:LME589791 LCI589783:LCI589791 KSM589783:KSM589791 KIQ589783:KIQ589791 JYU589783:JYU589791 JOY589783:JOY589791 JFC589783:JFC589791 IVG589783:IVG589791 ILK589783:ILK589791 IBO589783:IBO589791 HRS589783:HRS589791 HHW589783:HHW589791 GYA589783:GYA589791 GOE589783:GOE589791 GEI589783:GEI589791 FUM589783:FUM589791 FKQ589783:FKQ589791 FAU589783:FAU589791 EQY589783:EQY589791 EHC589783:EHC589791 DXG589783:DXG589791 DNK589783:DNK589791 DDO589783:DDO589791 CTS589783:CTS589791 CJW589783:CJW589791 CAA589783:CAA589791 BQE589783:BQE589791 BGI589783:BGI589791 AWM589783:AWM589791 AMQ589783:AMQ589791 ACU589783:ACU589791 SY589783:SY589791 JC589783:JC589791 H589783:I589791 WVO524247:WVO524255 WLS524247:WLS524255 WBW524247:WBW524255 VSA524247:VSA524255 VIE524247:VIE524255 UYI524247:UYI524255 UOM524247:UOM524255 UEQ524247:UEQ524255 TUU524247:TUU524255 TKY524247:TKY524255 TBC524247:TBC524255 SRG524247:SRG524255 SHK524247:SHK524255 RXO524247:RXO524255 RNS524247:RNS524255 RDW524247:RDW524255 QUA524247:QUA524255 QKE524247:QKE524255 QAI524247:QAI524255 PQM524247:PQM524255 PGQ524247:PGQ524255 OWU524247:OWU524255 OMY524247:OMY524255 ODC524247:ODC524255 NTG524247:NTG524255 NJK524247:NJK524255 MZO524247:MZO524255 MPS524247:MPS524255 MFW524247:MFW524255 LWA524247:LWA524255 LME524247:LME524255 LCI524247:LCI524255 KSM524247:KSM524255 KIQ524247:KIQ524255 JYU524247:JYU524255 JOY524247:JOY524255 JFC524247:JFC524255 IVG524247:IVG524255 ILK524247:ILK524255 IBO524247:IBO524255 HRS524247:HRS524255 HHW524247:HHW524255 GYA524247:GYA524255 GOE524247:GOE524255 GEI524247:GEI524255 FUM524247:FUM524255 FKQ524247:FKQ524255 FAU524247:FAU524255 EQY524247:EQY524255 EHC524247:EHC524255 DXG524247:DXG524255 DNK524247:DNK524255 DDO524247:DDO524255 CTS524247:CTS524255 CJW524247:CJW524255 CAA524247:CAA524255 BQE524247:BQE524255 BGI524247:BGI524255 AWM524247:AWM524255 AMQ524247:AMQ524255 ACU524247:ACU524255 SY524247:SY524255 JC524247:JC524255 H524247:I524255 WVO458711:WVO458719 WLS458711:WLS458719 WBW458711:WBW458719 VSA458711:VSA458719 VIE458711:VIE458719 UYI458711:UYI458719 UOM458711:UOM458719 UEQ458711:UEQ458719 TUU458711:TUU458719 TKY458711:TKY458719 TBC458711:TBC458719 SRG458711:SRG458719 SHK458711:SHK458719 RXO458711:RXO458719 RNS458711:RNS458719 RDW458711:RDW458719 QUA458711:QUA458719 QKE458711:QKE458719 QAI458711:QAI458719 PQM458711:PQM458719 PGQ458711:PGQ458719 OWU458711:OWU458719 OMY458711:OMY458719 ODC458711:ODC458719 NTG458711:NTG458719 NJK458711:NJK458719 MZO458711:MZO458719 MPS458711:MPS458719 MFW458711:MFW458719 LWA458711:LWA458719 LME458711:LME458719 LCI458711:LCI458719 KSM458711:KSM458719 KIQ458711:KIQ458719 JYU458711:JYU458719 JOY458711:JOY458719 JFC458711:JFC458719 IVG458711:IVG458719 ILK458711:ILK458719 IBO458711:IBO458719 HRS458711:HRS458719 HHW458711:HHW458719 GYA458711:GYA458719 GOE458711:GOE458719 GEI458711:GEI458719 FUM458711:FUM458719 FKQ458711:FKQ458719 FAU458711:FAU458719 EQY458711:EQY458719 EHC458711:EHC458719 DXG458711:DXG458719 DNK458711:DNK458719 DDO458711:DDO458719 CTS458711:CTS458719 CJW458711:CJW458719 CAA458711:CAA458719 BQE458711:BQE458719 BGI458711:BGI458719 AWM458711:AWM458719 AMQ458711:AMQ458719 ACU458711:ACU458719 SY458711:SY458719 JC458711:JC458719 H458711:I458719 WVO393175:WVO393183 WLS393175:WLS393183 WBW393175:WBW393183 VSA393175:VSA393183 VIE393175:VIE393183 UYI393175:UYI393183 UOM393175:UOM393183 UEQ393175:UEQ393183 TUU393175:TUU393183 TKY393175:TKY393183 TBC393175:TBC393183 SRG393175:SRG393183 SHK393175:SHK393183 RXO393175:RXO393183 RNS393175:RNS393183 RDW393175:RDW393183 QUA393175:QUA393183 QKE393175:QKE393183 QAI393175:QAI393183 PQM393175:PQM393183 PGQ393175:PGQ393183 OWU393175:OWU393183 OMY393175:OMY393183 ODC393175:ODC393183 NTG393175:NTG393183 NJK393175:NJK393183 MZO393175:MZO393183 MPS393175:MPS393183 MFW393175:MFW393183 LWA393175:LWA393183 LME393175:LME393183 LCI393175:LCI393183 KSM393175:KSM393183 KIQ393175:KIQ393183 JYU393175:JYU393183 JOY393175:JOY393183 JFC393175:JFC393183 IVG393175:IVG393183 ILK393175:ILK393183 IBO393175:IBO393183 HRS393175:HRS393183 HHW393175:HHW393183 GYA393175:GYA393183 GOE393175:GOE393183 GEI393175:GEI393183 FUM393175:FUM393183 FKQ393175:FKQ393183 FAU393175:FAU393183 EQY393175:EQY393183 EHC393175:EHC393183 DXG393175:DXG393183 DNK393175:DNK393183 DDO393175:DDO393183 CTS393175:CTS393183 CJW393175:CJW393183 CAA393175:CAA393183 BQE393175:BQE393183 BGI393175:BGI393183 AWM393175:AWM393183 AMQ393175:AMQ393183 ACU393175:ACU393183 SY393175:SY393183 JC393175:JC393183 H393175:I393183 WVO327639:WVO327647 WLS327639:WLS327647 WBW327639:WBW327647 VSA327639:VSA327647 VIE327639:VIE327647 UYI327639:UYI327647 UOM327639:UOM327647 UEQ327639:UEQ327647 TUU327639:TUU327647 TKY327639:TKY327647 TBC327639:TBC327647 SRG327639:SRG327647 SHK327639:SHK327647 RXO327639:RXO327647 RNS327639:RNS327647 RDW327639:RDW327647 QUA327639:QUA327647 QKE327639:QKE327647 QAI327639:QAI327647 PQM327639:PQM327647 PGQ327639:PGQ327647 OWU327639:OWU327647 OMY327639:OMY327647 ODC327639:ODC327647 NTG327639:NTG327647 NJK327639:NJK327647 MZO327639:MZO327647 MPS327639:MPS327647 MFW327639:MFW327647 LWA327639:LWA327647 LME327639:LME327647 LCI327639:LCI327647 KSM327639:KSM327647 KIQ327639:KIQ327647 JYU327639:JYU327647 JOY327639:JOY327647 JFC327639:JFC327647 IVG327639:IVG327647 ILK327639:ILK327647 IBO327639:IBO327647 HRS327639:HRS327647 HHW327639:HHW327647 GYA327639:GYA327647 GOE327639:GOE327647 GEI327639:GEI327647 FUM327639:FUM327647 FKQ327639:FKQ327647 FAU327639:FAU327647 EQY327639:EQY327647 EHC327639:EHC327647 DXG327639:DXG327647 DNK327639:DNK327647 DDO327639:DDO327647 CTS327639:CTS327647 CJW327639:CJW327647 CAA327639:CAA327647 BQE327639:BQE327647 BGI327639:BGI327647 AWM327639:AWM327647 AMQ327639:AMQ327647 ACU327639:ACU327647 SY327639:SY327647 JC327639:JC327647 H327639:I327647 WVO262103:WVO262111 WLS262103:WLS262111 WBW262103:WBW262111 VSA262103:VSA262111 VIE262103:VIE262111 UYI262103:UYI262111 UOM262103:UOM262111 UEQ262103:UEQ262111 TUU262103:TUU262111 TKY262103:TKY262111 TBC262103:TBC262111 SRG262103:SRG262111 SHK262103:SHK262111 RXO262103:RXO262111 RNS262103:RNS262111 RDW262103:RDW262111 QUA262103:QUA262111 QKE262103:QKE262111 QAI262103:QAI262111 PQM262103:PQM262111 PGQ262103:PGQ262111 OWU262103:OWU262111 OMY262103:OMY262111 ODC262103:ODC262111 NTG262103:NTG262111 NJK262103:NJK262111 MZO262103:MZO262111 MPS262103:MPS262111 MFW262103:MFW262111 LWA262103:LWA262111 LME262103:LME262111 LCI262103:LCI262111 KSM262103:KSM262111 KIQ262103:KIQ262111 JYU262103:JYU262111 JOY262103:JOY262111 JFC262103:JFC262111 IVG262103:IVG262111 ILK262103:ILK262111 IBO262103:IBO262111 HRS262103:HRS262111 HHW262103:HHW262111 GYA262103:GYA262111 GOE262103:GOE262111 GEI262103:GEI262111 FUM262103:FUM262111 FKQ262103:FKQ262111 FAU262103:FAU262111 EQY262103:EQY262111 EHC262103:EHC262111 DXG262103:DXG262111 DNK262103:DNK262111 DDO262103:DDO262111 CTS262103:CTS262111 CJW262103:CJW262111 CAA262103:CAA262111 BQE262103:BQE262111 BGI262103:BGI262111 AWM262103:AWM262111 AMQ262103:AMQ262111 ACU262103:ACU262111 SY262103:SY262111 JC262103:JC262111 H262103:I262111 WVO196567:WVO196575 WLS196567:WLS196575 WBW196567:WBW196575 VSA196567:VSA196575 VIE196567:VIE196575 UYI196567:UYI196575 UOM196567:UOM196575 UEQ196567:UEQ196575 TUU196567:TUU196575 TKY196567:TKY196575 TBC196567:TBC196575 SRG196567:SRG196575 SHK196567:SHK196575 RXO196567:RXO196575 RNS196567:RNS196575 RDW196567:RDW196575 QUA196567:QUA196575 QKE196567:QKE196575 QAI196567:QAI196575 PQM196567:PQM196575 PGQ196567:PGQ196575 OWU196567:OWU196575 OMY196567:OMY196575 ODC196567:ODC196575 NTG196567:NTG196575 NJK196567:NJK196575 MZO196567:MZO196575 MPS196567:MPS196575 MFW196567:MFW196575 LWA196567:LWA196575 LME196567:LME196575 LCI196567:LCI196575 KSM196567:KSM196575 KIQ196567:KIQ196575 JYU196567:JYU196575 JOY196567:JOY196575 JFC196567:JFC196575 IVG196567:IVG196575 ILK196567:ILK196575 IBO196567:IBO196575 HRS196567:HRS196575 HHW196567:HHW196575 GYA196567:GYA196575 GOE196567:GOE196575 GEI196567:GEI196575 FUM196567:FUM196575 FKQ196567:FKQ196575 FAU196567:FAU196575 EQY196567:EQY196575 EHC196567:EHC196575 DXG196567:DXG196575 DNK196567:DNK196575 DDO196567:DDO196575 CTS196567:CTS196575 CJW196567:CJW196575 CAA196567:CAA196575 BQE196567:BQE196575 BGI196567:BGI196575 AWM196567:AWM196575 AMQ196567:AMQ196575 ACU196567:ACU196575 SY196567:SY196575 JC196567:JC196575 H196567:I196575 WVO131031:WVO131039 WLS131031:WLS131039 WBW131031:WBW131039 VSA131031:VSA131039 VIE131031:VIE131039 UYI131031:UYI131039 UOM131031:UOM131039 UEQ131031:UEQ131039 TUU131031:TUU131039 TKY131031:TKY131039 TBC131031:TBC131039 SRG131031:SRG131039 SHK131031:SHK131039 RXO131031:RXO131039 RNS131031:RNS131039 RDW131031:RDW131039 QUA131031:QUA131039 QKE131031:QKE131039 QAI131031:QAI131039 PQM131031:PQM131039 PGQ131031:PGQ131039 OWU131031:OWU131039 OMY131031:OMY131039 ODC131031:ODC131039 NTG131031:NTG131039 NJK131031:NJK131039 MZO131031:MZO131039 MPS131031:MPS131039 MFW131031:MFW131039 LWA131031:LWA131039 LME131031:LME131039 LCI131031:LCI131039 KSM131031:KSM131039 KIQ131031:KIQ131039 JYU131031:JYU131039 JOY131031:JOY131039 JFC131031:JFC131039 IVG131031:IVG131039 ILK131031:ILK131039 IBO131031:IBO131039 HRS131031:HRS131039 HHW131031:HHW131039 GYA131031:GYA131039 GOE131031:GOE131039 GEI131031:GEI131039 FUM131031:FUM131039 FKQ131031:FKQ131039 FAU131031:FAU131039 EQY131031:EQY131039 EHC131031:EHC131039 DXG131031:DXG131039 DNK131031:DNK131039 DDO131031:DDO131039 CTS131031:CTS131039 CJW131031:CJW131039 CAA131031:CAA131039 BQE131031:BQE131039 BGI131031:BGI131039 AWM131031:AWM131039 AMQ131031:AMQ131039 ACU131031:ACU131039 SY131031:SY131039 JC131031:JC131039 H131031:I131039 WVO65495:WVO65503 WLS65495:WLS65503 WBW65495:WBW65503 VSA65495:VSA65503 VIE65495:VIE65503 UYI65495:UYI65503 UOM65495:UOM65503 UEQ65495:UEQ65503 TUU65495:TUU65503 TKY65495:TKY65503 TBC65495:TBC65503 SRG65495:SRG65503 SHK65495:SHK65503 RXO65495:RXO65503 RNS65495:RNS65503 RDW65495:RDW65503 QUA65495:QUA65503 QKE65495:QKE65503 QAI65495:QAI65503 PQM65495:PQM65503 PGQ65495:PGQ65503 OWU65495:OWU65503 OMY65495:OMY65503 ODC65495:ODC65503 NTG65495:NTG65503 NJK65495:NJK65503 MZO65495:MZO65503 MPS65495:MPS65503 MFW65495:MFW65503 LWA65495:LWA65503 LME65495:LME65503 LCI65495:LCI65503 KSM65495:KSM65503 KIQ65495:KIQ65503 JYU65495:JYU65503 JOY65495:JOY65503 JFC65495:JFC65503 IVG65495:IVG65503 ILK65495:ILK65503 IBO65495:IBO65503 HRS65495:HRS65503 HHW65495:HHW65503 GYA65495:GYA65503 GOE65495:GOE65503 GEI65495:GEI65503 FUM65495:FUM65503 FKQ65495:FKQ65503 FAU65495:FAU65503 EQY65495:EQY65503 EHC65495:EHC65503 DXG65495:DXG65503 DNK65495:DNK65503 DDO65495:DDO65503 CTS65495:CTS65503 CJW65495:CJW65503 CAA65495:CAA65503 BQE65495:BQE65503 BGI65495:BGI65503 AWM65495:AWM65503 AMQ65495:AMQ65503 ACU65495:ACU65503 SY65495:SY65503 JC65495:JC65503 H65495:I65503 SY11:SY16 ACU11:ACU16 AMQ11:AMQ16 AWM11:AWM16 BGI11:BGI16 BQE11:BQE16 CAA11:CAA16 CJW11:CJW16 CTS11:CTS16 DDO11:DDO16 DNK11:DNK16 DXG11:DXG16 EHC11:EHC16 EQY11:EQY16 FAU11:FAU16 FKQ11:FKQ16 FUM11:FUM16 GEI11:GEI16 GOE11:GOE16 GYA11:GYA16 HHW11:HHW16 HRS11:HRS16 IBO11:IBO16 ILK11:ILK16 IVG11:IVG16 JFC11:JFC16 JOY11:JOY16 JYU11:JYU16 KIQ11:KIQ16 KSM11:KSM16 LCI11:LCI16 LME11:LME16 LWA11:LWA16 MFW11:MFW16 MPS11:MPS16 MZO11:MZO16 NJK11:NJK16 NTG11:NTG16 ODC11:ODC16 OMY11:OMY16 OWU11:OWU16 PGQ11:PGQ16 PQM11:PQM16 QAI11:QAI16 QKE11:QKE16 QUA11:QUA16 RDW11:RDW16 RNS11:RNS16 RXO11:RXO16 SHK11:SHK16 SRG11:SRG16 TBC11:TBC16 TKY11:TKY16 TUU11:TUU16 UEQ11:UEQ16 UOM11:UOM16 UYI11:UYI16 VIE11:VIE16 VSA11:VSA16 WBW11:WBW16 WLS11:WLS16 WVO11:WVO16 JC11:JC16 WVO18:WVO51 JC18:JC51 SY18:SY51 ACU18:ACU51 AMQ18:AMQ51 AWM18:AWM51 BGI18:BGI51 BQE18:BQE51 CAA18:CAA51 CJW18:CJW51 CTS18:CTS51 DDO18:DDO51 DNK18:DNK51 DXG18:DXG51 EHC18:EHC51 EQY18:EQY51 FAU18:FAU51 FKQ18:FKQ51 FUM18:FUM51 GEI18:GEI51 GOE18:GOE51 GYA18:GYA51 HHW18:HHW51 HRS18:HRS51 IBO18:IBO51 ILK18:ILK51 IVG18:IVG51 JFC18:JFC51 JOY18:JOY51 JYU18:JYU51 KIQ18:KIQ51 KSM18:KSM51 LCI18:LCI51 LME18:LME51 LWA18:LWA51 MFW18:MFW51 MPS18:MPS51 MZO18:MZO51 NJK18:NJK51 NTG18:NTG51 ODC18:ODC51 OMY18:OMY51 OWU18:OWU51 PGQ18:PGQ51 PQM18:PQM51 QAI18:QAI51 QKE18:QKE51 QUA18:QUA51 RDW18:RDW51 RNS18:RNS51 RXO18:RXO51 SHK18:SHK51 SRG18:SRG51 TBC18:TBC51 TKY18:TKY51 TUU18:TUU51 UEQ18:UEQ51 UOM18:UOM51 UYI18:UYI51 VIE18:VIE51 VSA18:VSA51 WBW18:WBW51 WLS18:WLS51">
      <formula1>#REF!</formula1>
    </dataValidation>
    <dataValidation type="list" allowBlank="1" showInputMessage="1" showErrorMessage="1" prompt="Välj om barnet kommer från Malmö eller från Annan kommun" sqref="WVN983011:WVN983014 G65517:G65554 WLR983011:WLR983014 WBV983011:WBV983014 VRZ983011:VRZ983014 VID983011:VID983014 UYH983011:UYH983014 UOL983011:UOL983014 UEP983011:UEP983014 TUT983011:TUT983014 TKX983011:TKX983014 TBB983011:TBB983014 SRF983011:SRF983014 SHJ983011:SHJ983014 RXN983011:RXN983014 RNR983011:RNR983014 RDV983011:RDV983014 QTZ983011:QTZ983014 QKD983011:QKD983014 QAH983011:QAH983014 PQL983011:PQL983014 PGP983011:PGP983014 OWT983011:OWT983014 OMX983011:OMX983014 ODB983011:ODB983014 NTF983011:NTF983014 NJJ983011:NJJ983014 MZN983011:MZN983014 MPR983011:MPR983014 MFV983011:MFV983014 LVZ983011:LVZ983014 LMD983011:LMD983014 LCH983011:LCH983014 KSL983011:KSL983014 KIP983011:KIP983014 JYT983011:JYT983014 JOX983011:JOX983014 JFB983011:JFB983014 IVF983011:IVF983014 ILJ983011:ILJ983014 IBN983011:IBN983014 HRR983011:HRR983014 HHV983011:HHV983014 GXZ983011:GXZ983014 GOD983011:GOD983014 GEH983011:GEH983014 FUL983011:FUL983014 FKP983011:FKP983014 FAT983011:FAT983014 EQX983011:EQX983014 EHB983011:EHB983014 DXF983011:DXF983014 DNJ983011:DNJ983014 DDN983011:DDN983014 CTR983011:CTR983014 CJV983011:CJV983014 BZZ983011:BZZ983014 BQD983011:BQD983014 BGH983011:BGH983014 AWL983011:AWL983014 AMP983011:AMP983014 ACT983011:ACT983014 SX983011:SX983014 JB983011:JB983014 G983011:G983014 WVN917475:WVN917478 WLR917475:WLR917478 WBV917475:WBV917478 VRZ917475:VRZ917478 VID917475:VID917478 UYH917475:UYH917478 UOL917475:UOL917478 UEP917475:UEP917478 TUT917475:TUT917478 TKX917475:TKX917478 TBB917475:TBB917478 SRF917475:SRF917478 SHJ917475:SHJ917478 RXN917475:RXN917478 RNR917475:RNR917478 RDV917475:RDV917478 QTZ917475:QTZ917478 QKD917475:QKD917478 QAH917475:QAH917478 PQL917475:PQL917478 PGP917475:PGP917478 OWT917475:OWT917478 OMX917475:OMX917478 ODB917475:ODB917478 NTF917475:NTF917478 NJJ917475:NJJ917478 MZN917475:MZN917478 MPR917475:MPR917478 MFV917475:MFV917478 LVZ917475:LVZ917478 LMD917475:LMD917478 LCH917475:LCH917478 KSL917475:KSL917478 KIP917475:KIP917478 JYT917475:JYT917478 JOX917475:JOX917478 JFB917475:JFB917478 IVF917475:IVF917478 ILJ917475:ILJ917478 IBN917475:IBN917478 HRR917475:HRR917478 HHV917475:HHV917478 GXZ917475:GXZ917478 GOD917475:GOD917478 GEH917475:GEH917478 FUL917475:FUL917478 FKP917475:FKP917478 FAT917475:FAT917478 EQX917475:EQX917478 EHB917475:EHB917478 DXF917475:DXF917478 DNJ917475:DNJ917478 DDN917475:DDN917478 CTR917475:CTR917478 CJV917475:CJV917478 BZZ917475:BZZ917478 BQD917475:BQD917478 BGH917475:BGH917478 AWL917475:AWL917478 AMP917475:AMP917478 ACT917475:ACT917478 SX917475:SX917478 JB917475:JB917478 G917475:G917478 WVN851939:WVN851942 WLR851939:WLR851942 WBV851939:WBV851942 VRZ851939:VRZ851942 VID851939:VID851942 UYH851939:UYH851942 UOL851939:UOL851942 UEP851939:UEP851942 TUT851939:TUT851942 TKX851939:TKX851942 TBB851939:TBB851942 SRF851939:SRF851942 SHJ851939:SHJ851942 RXN851939:RXN851942 RNR851939:RNR851942 RDV851939:RDV851942 QTZ851939:QTZ851942 QKD851939:QKD851942 QAH851939:QAH851942 PQL851939:PQL851942 PGP851939:PGP851942 OWT851939:OWT851942 OMX851939:OMX851942 ODB851939:ODB851942 NTF851939:NTF851942 NJJ851939:NJJ851942 MZN851939:MZN851942 MPR851939:MPR851942 MFV851939:MFV851942 LVZ851939:LVZ851942 LMD851939:LMD851942 LCH851939:LCH851942 KSL851939:KSL851942 KIP851939:KIP851942 JYT851939:JYT851942 JOX851939:JOX851942 JFB851939:JFB851942 IVF851939:IVF851942 ILJ851939:ILJ851942 IBN851939:IBN851942 HRR851939:HRR851942 HHV851939:HHV851942 GXZ851939:GXZ851942 GOD851939:GOD851942 GEH851939:GEH851942 FUL851939:FUL851942 FKP851939:FKP851942 FAT851939:FAT851942 EQX851939:EQX851942 EHB851939:EHB851942 DXF851939:DXF851942 DNJ851939:DNJ851942 DDN851939:DDN851942 CTR851939:CTR851942 CJV851939:CJV851942 BZZ851939:BZZ851942 BQD851939:BQD851942 BGH851939:BGH851942 AWL851939:AWL851942 AMP851939:AMP851942 ACT851939:ACT851942 SX851939:SX851942 JB851939:JB851942 G851939:G851942 WVN786403:WVN786406 WLR786403:WLR786406 WBV786403:WBV786406 VRZ786403:VRZ786406 VID786403:VID786406 UYH786403:UYH786406 UOL786403:UOL786406 UEP786403:UEP786406 TUT786403:TUT786406 TKX786403:TKX786406 TBB786403:TBB786406 SRF786403:SRF786406 SHJ786403:SHJ786406 RXN786403:RXN786406 RNR786403:RNR786406 RDV786403:RDV786406 QTZ786403:QTZ786406 QKD786403:QKD786406 QAH786403:QAH786406 PQL786403:PQL786406 PGP786403:PGP786406 OWT786403:OWT786406 OMX786403:OMX786406 ODB786403:ODB786406 NTF786403:NTF786406 NJJ786403:NJJ786406 MZN786403:MZN786406 MPR786403:MPR786406 MFV786403:MFV786406 LVZ786403:LVZ786406 LMD786403:LMD786406 LCH786403:LCH786406 KSL786403:KSL786406 KIP786403:KIP786406 JYT786403:JYT786406 JOX786403:JOX786406 JFB786403:JFB786406 IVF786403:IVF786406 ILJ786403:ILJ786406 IBN786403:IBN786406 HRR786403:HRR786406 HHV786403:HHV786406 GXZ786403:GXZ786406 GOD786403:GOD786406 GEH786403:GEH786406 FUL786403:FUL786406 FKP786403:FKP786406 FAT786403:FAT786406 EQX786403:EQX786406 EHB786403:EHB786406 DXF786403:DXF786406 DNJ786403:DNJ786406 DDN786403:DDN786406 CTR786403:CTR786406 CJV786403:CJV786406 BZZ786403:BZZ786406 BQD786403:BQD786406 BGH786403:BGH786406 AWL786403:AWL786406 AMP786403:AMP786406 ACT786403:ACT786406 SX786403:SX786406 JB786403:JB786406 G786403:G786406 WVN720867:WVN720870 WLR720867:WLR720870 WBV720867:WBV720870 VRZ720867:VRZ720870 VID720867:VID720870 UYH720867:UYH720870 UOL720867:UOL720870 UEP720867:UEP720870 TUT720867:TUT720870 TKX720867:TKX720870 TBB720867:TBB720870 SRF720867:SRF720870 SHJ720867:SHJ720870 RXN720867:RXN720870 RNR720867:RNR720870 RDV720867:RDV720870 QTZ720867:QTZ720870 QKD720867:QKD720870 QAH720867:QAH720870 PQL720867:PQL720870 PGP720867:PGP720870 OWT720867:OWT720870 OMX720867:OMX720870 ODB720867:ODB720870 NTF720867:NTF720870 NJJ720867:NJJ720870 MZN720867:MZN720870 MPR720867:MPR720870 MFV720867:MFV720870 LVZ720867:LVZ720870 LMD720867:LMD720870 LCH720867:LCH720870 KSL720867:KSL720870 KIP720867:KIP720870 JYT720867:JYT720870 JOX720867:JOX720870 JFB720867:JFB720870 IVF720867:IVF720870 ILJ720867:ILJ720870 IBN720867:IBN720870 HRR720867:HRR720870 HHV720867:HHV720870 GXZ720867:GXZ720870 GOD720867:GOD720870 GEH720867:GEH720870 FUL720867:FUL720870 FKP720867:FKP720870 FAT720867:FAT720870 EQX720867:EQX720870 EHB720867:EHB720870 DXF720867:DXF720870 DNJ720867:DNJ720870 DDN720867:DDN720870 CTR720867:CTR720870 CJV720867:CJV720870 BZZ720867:BZZ720870 BQD720867:BQD720870 BGH720867:BGH720870 AWL720867:AWL720870 AMP720867:AMP720870 ACT720867:ACT720870 SX720867:SX720870 JB720867:JB720870 G720867:G720870 WVN655331:WVN655334 WLR655331:WLR655334 WBV655331:WBV655334 VRZ655331:VRZ655334 VID655331:VID655334 UYH655331:UYH655334 UOL655331:UOL655334 UEP655331:UEP655334 TUT655331:TUT655334 TKX655331:TKX655334 TBB655331:TBB655334 SRF655331:SRF655334 SHJ655331:SHJ655334 RXN655331:RXN655334 RNR655331:RNR655334 RDV655331:RDV655334 QTZ655331:QTZ655334 QKD655331:QKD655334 QAH655331:QAH655334 PQL655331:PQL655334 PGP655331:PGP655334 OWT655331:OWT655334 OMX655331:OMX655334 ODB655331:ODB655334 NTF655331:NTF655334 NJJ655331:NJJ655334 MZN655331:MZN655334 MPR655331:MPR655334 MFV655331:MFV655334 LVZ655331:LVZ655334 LMD655331:LMD655334 LCH655331:LCH655334 KSL655331:KSL655334 KIP655331:KIP655334 JYT655331:JYT655334 JOX655331:JOX655334 JFB655331:JFB655334 IVF655331:IVF655334 ILJ655331:ILJ655334 IBN655331:IBN655334 HRR655331:HRR655334 HHV655331:HHV655334 GXZ655331:GXZ655334 GOD655331:GOD655334 GEH655331:GEH655334 FUL655331:FUL655334 FKP655331:FKP655334 FAT655331:FAT655334 EQX655331:EQX655334 EHB655331:EHB655334 DXF655331:DXF655334 DNJ655331:DNJ655334 DDN655331:DDN655334 CTR655331:CTR655334 CJV655331:CJV655334 BZZ655331:BZZ655334 BQD655331:BQD655334 BGH655331:BGH655334 AWL655331:AWL655334 AMP655331:AMP655334 ACT655331:ACT655334 SX655331:SX655334 JB655331:JB655334 G655331:G655334 WVN589795:WVN589798 WLR589795:WLR589798 WBV589795:WBV589798 VRZ589795:VRZ589798 VID589795:VID589798 UYH589795:UYH589798 UOL589795:UOL589798 UEP589795:UEP589798 TUT589795:TUT589798 TKX589795:TKX589798 TBB589795:TBB589798 SRF589795:SRF589798 SHJ589795:SHJ589798 RXN589795:RXN589798 RNR589795:RNR589798 RDV589795:RDV589798 QTZ589795:QTZ589798 QKD589795:QKD589798 QAH589795:QAH589798 PQL589795:PQL589798 PGP589795:PGP589798 OWT589795:OWT589798 OMX589795:OMX589798 ODB589795:ODB589798 NTF589795:NTF589798 NJJ589795:NJJ589798 MZN589795:MZN589798 MPR589795:MPR589798 MFV589795:MFV589798 LVZ589795:LVZ589798 LMD589795:LMD589798 LCH589795:LCH589798 KSL589795:KSL589798 KIP589795:KIP589798 JYT589795:JYT589798 JOX589795:JOX589798 JFB589795:JFB589798 IVF589795:IVF589798 ILJ589795:ILJ589798 IBN589795:IBN589798 HRR589795:HRR589798 HHV589795:HHV589798 GXZ589795:GXZ589798 GOD589795:GOD589798 GEH589795:GEH589798 FUL589795:FUL589798 FKP589795:FKP589798 FAT589795:FAT589798 EQX589795:EQX589798 EHB589795:EHB589798 DXF589795:DXF589798 DNJ589795:DNJ589798 DDN589795:DDN589798 CTR589795:CTR589798 CJV589795:CJV589798 BZZ589795:BZZ589798 BQD589795:BQD589798 BGH589795:BGH589798 AWL589795:AWL589798 AMP589795:AMP589798 ACT589795:ACT589798 SX589795:SX589798 JB589795:JB589798 G589795:G589798 WVN524259:WVN524262 WLR524259:WLR524262 WBV524259:WBV524262 VRZ524259:VRZ524262 VID524259:VID524262 UYH524259:UYH524262 UOL524259:UOL524262 UEP524259:UEP524262 TUT524259:TUT524262 TKX524259:TKX524262 TBB524259:TBB524262 SRF524259:SRF524262 SHJ524259:SHJ524262 RXN524259:RXN524262 RNR524259:RNR524262 RDV524259:RDV524262 QTZ524259:QTZ524262 QKD524259:QKD524262 QAH524259:QAH524262 PQL524259:PQL524262 PGP524259:PGP524262 OWT524259:OWT524262 OMX524259:OMX524262 ODB524259:ODB524262 NTF524259:NTF524262 NJJ524259:NJJ524262 MZN524259:MZN524262 MPR524259:MPR524262 MFV524259:MFV524262 LVZ524259:LVZ524262 LMD524259:LMD524262 LCH524259:LCH524262 KSL524259:KSL524262 KIP524259:KIP524262 JYT524259:JYT524262 JOX524259:JOX524262 JFB524259:JFB524262 IVF524259:IVF524262 ILJ524259:ILJ524262 IBN524259:IBN524262 HRR524259:HRR524262 HHV524259:HHV524262 GXZ524259:GXZ524262 GOD524259:GOD524262 GEH524259:GEH524262 FUL524259:FUL524262 FKP524259:FKP524262 FAT524259:FAT524262 EQX524259:EQX524262 EHB524259:EHB524262 DXF524259:DXF524262 DNJ524259:DNJ524262 DDN524259:DDN524262 CTR524259:CTR524262 CJV524259:CJV524262 BZZ524259:BZZ524262 BQD524259:BQD524262 BGH524259:BGH524262 AWL524259:AWL524262 AMP524259:AMP524262 ACT524259:ACT524262 SX524259:SX524262 JB524259:JB524262 G524259:G524262 WVN458723:WVN458726 WLR458723:WLR458726 WBV458723:WBV458726 VRZ458723:VRZ458726 VID458723:VID458726 UYH458723:UYH458726 UOL458723:UOL458726 UEP458723:UEP458726 TUT458723:TUT458726 TKX458723:TKX458726 TBB458723:TBB458726 SRF458723:SRF458726 SHJ458723:SHJ458726 RXN458723:RXN458726 RNR458723:RNR458726 RDV458723:RDV458726 QTZ458723:QTZ458726 QKD458723:QKD458726 QAH458723:QAH458726 PQL458723:PQL458726 PGP458723:PGP458726 OWT458723:OWT458726 OMX458723:OMX458726 ODB458723:ODB458726 NTF458723:NTF458726 NJJ458723:NJJ458726 MZN458723:MZN458726 MPR458723:MPR458726 MFV458723:MFV458726 LVZ458723:LVZ458726 LMD458723:LMD458726 LCH458723:LCH458726 KSL458723:KSL458726 KIP458723:KIP458726 JYT458723:JYT458726 JOX458723:JOX458726 JFB458723:JFB458726 IVF458723:IVF458726 ILJ458723:ILJ458726 IBN458723:IBN458726 HRR458723:HRR458726 HHV458723:HHV458726 GXZ458723:GXZ458726 GOD458723:GOD458726 GEH458723:GEH458726 FUL458723:FUL458726 FKP458723:FKP458726 FAT458723:FAT458726 EQX458723:EQX458726 EHB458723:EHB458726 DXF458723:DXF458726 DNJ458723:DNJ458726 DDN458723:DDN458726 CTR458723:CTR458726 CJV458723:CJV458726 BZZ458723:BZZ458726 BQD458723:BQD458726 BGH458723:BGH458726 AWL458723:AWL458726 AMP458723:AMP458726 ACT458723:ACT458726 SX458723:SX458726 JB458723:JB458726 G458723:G458726 WVN393187:WVN393190 WLR393187:WLR393190 WBV393187:WBV393190 VRZ393187:VRZ393190 VID393187:VID393190 UYH393187:UYH393190 UOL393187:UOL393190 UEP393187:UEP393190 TUT393187:TUT393190 TKX393187:TKX393190 TBB393187:TBB393190 SRF393187:SRF393190 SHJ393187:SHJ393190 RXN393187:RXN393190 RNR393187:RNR393190 RDV393187:RDV393190 QTZ393187:QTZ393190 QKD393187:QKD393190 QAH393187:QAH393190 PQL393187:PQL393190 PGP393187:PGP393190 OWT393187:OWT393190 OMX393187:OMX393190 ODB393187:ODB393190 NTF393187:NTF393190 NJJ393187:NJJ393190 MZN393187:MZN393190 MPR393187:MPR393190 MFV393187:MFV393190 LVZ393187:LVZ393190 LMD393187:LMD393190 LCH393187:LCH393190 KSL393187:KSL393190 KIP393187:KIP393190 JYT393187:JYT393190 JOX393187:JOX393190 JFB393187:JFB393190 IVF393187:IVF393190 ILJ393187:ILJ393190 IBN393187:IBN393190 HRR393187:HRR393190 HHV393187:HHV393190 GXZ393187:GXZ393190 GOD393187:GOD393190 GEH393187:GEH393190 FUL393187:FUL393190 FKP393187:FKP393190 FAT393187:FAT393190 EQX393187:EQX393190 EHB393187:EHB393190 DXF393187:DXF393190 DNJ393187:DNJ393190 DDN393187:DDN393190 CTR393187:CTR393190 CJV393187:CJV393190 BZZ393187:BZZ393190 BQD393187:BQD393190 BGH393187:BGH393190 AWL393187:AWL393190 AMP393187:AMP393190 ACT393187:ACT393190 SX393187:SX393190 JB393187:JB393190 G393187:G393190 WVN327651:WVN327654 WLR327651:WLR327654 WBV327651:WBV327654 VRZ327651:VRZ327654 VID327651:VID327654 UYH327651:UYH327654 UOL327651:UOL327654 UEP327651:UEP327654 TUT327651:TUT327654 TKX327651:TKX327654 TBB327651:TBB327654 SRF327651:SRF327654 SHJ327651:SHJ327654 RXN327651:RXN327654 RNR327651:RNR327654 RDV327651:RDV327654 QTZ327651:QTZ327654 QKD327651:QKD327654 QAH327651:QAH327654 PQL327651:PQL327654 PGP327651:PGP327654 OWT327651:OWT327654 OMX327651:OMX327654 ODB327651:ODB327654 NTF327651:NTF327654 NJJ327651:NJJ327654 MZN327651:MZN327654 MPR327651:MPR327654 MFV327651:MFV327654 LVZ327651:LVZ327654 LMD327651:LMD327654 LCH327651:LCH327654 KSL327651:KSL327654 KIP327651:KIP327654 JYT327651:JYT327654 JOX327651:JOX327654 JFB327651:JFB327654 IVF327651:IVF327654 ILJ327651:ILJ327654 IBN327651:IBN327654 HRR327651:HRR327654 HHV327651:HHV327654 GXZ327651:GXZ327654 GOD327651:GOD327654 GEH327651:GEH327654 FUL327651:FUL327654 FKP327651:FKP327654 FAT327651:FAT327654 EQX327651:EQX327654 EHB327651:EHB327654 DXF327651:DXF327654 DNJ327651:DNJ327654 DDN327651:DDN327654 CTR327651:CTR327654 CJV327651:CJV327654 BZZ327651:BZZ327654 BQD327651:BQD327654 BGH327651:BGH327654 AWL327651:AWL327654 AMP327651:AMP327654 ACT327651:ACT327654 SX327651:SX327654 JB327651:JB327654 G327651:G327654 WVN262115:WVN262118 WLR262115:WLR262118 WBV262115:WBV262118 VRZ262115:VRZ262118 VID262115:VID262118 UYH262115:UYH262118 UOL262115:UOL262118 UEP262115:UEP262118 TUT262115:TUT262118 TKX262115:TKX262118 TBB262115:TBB262118 SRF262115:SRF262118 SHJ262115:SHJ262118 RXN262115:RXN262118 RNR262115:RNR262118 RDV262115:RDV262118 QTZ262115:QTZ262118 QKD262115:QKD262118 QAH262115:QAH262118 PQL262115:PQL262118 PGP262115:PGP262118 OWT262115:OWT262118 OMX262115:OMX262118 ODB262115:ODB262118 NTF262115:NTF262118 NJJ262115:NJJ262118 MZN262115:MZN262118 MPR262115:MPR262118 MFV262115:MFV262118 LVZ262115:LVZ262118 LMD262115:LMD262118 LCH262115:LCH262118 KSL262115:KSL262118 KIP262115:KIP262118 JYT262115:JYT262118 JOX262115:JOX262118 JFB262115:JFB262118 IVF262115:IVF262118 ILJ262115:ILJ262118 IBN262115:IBN262118 HRR262115:HRR262118 HHV262115:HHV262118 GXZ262115:GXZ262118 GOD262115:GOD262118 GEH262115:GEH262118 FUL262115:FUL262118 FKP262115:FKP262118 FAT262115:FAT262118 EQX262115:EQX262118 EHB262115:EHB262118 DXF262115:DXF262118 DNJ262115:DNJ262118 DDN262115:DDN262118 CTR262115:CTR262118 CJV262115:CJV262118 BZZ262115:BZZ262118 BQD262115:BQD262118 BGH262115:BGH262118 AWL262115:AWL262118 AMP262115:AMP262118 ACT262115:ACT262118 SX262115:SX262118 JB262115:JB262118 G262115:G262118 WVN196579:WVN196582 WLR196579:WLR196582 WBV196579:WBV196582 VRZ196579:VRZ196582 VID196579:VID196582 UYH196579:UYH196582 UOL196579:UOL196582 UEP196579:UEP196582 TUT196579:TUT196582 TKX196579:TKX196582 TBB196579:TBB196582 SRF196579:SRF196582 SHJ196579:SHJ196582 RXN196579:RXN196582 RNR196579:RNR196582 RDV196579:RDV196582 QTZ196579:QTZ196582 QKD196579:QKD196582 QAH196579:QAH196582 PQL196579:PQL196582 PGP196579:PGP196582 OWT196579:OWT196582 OMX196579:OMX196582 ODB196579:ODB196582 NTF196579:NTF196582 NJJ196579:NJJ196582 MZN196579:MZN196582 MPR196579:MPR196582 MFV196579:MFV196582 LVZ196579:LVZ196582 LMD196579:LMD196582 LCH196579:LCH196582 KSL196579:KSL196582 KIP196579:KIP196582 JYT196579:JYT196582 JOX196579:JOX196582 JFB196579:JFB196582 IVF196579:IVF196582 ILJ196579:ILJ196582 IBN196579:IBN196582 HRR196579:HRR196582 HHV196579:HHV196582 GXZ196579:GXZ196582 GOD196579:GOD196582 GEH196579:GEH196582 FUL196579:FUL196582 FKP196579:FKP196582 FAT196579:FAT196582 EQX196579:EQX196582 EHB196579:EHB196582 DXF196579:DXF196582 DNJ196579:DNJ196582 DDN196579:DDN196582 CTR196579:CTR196582 CJV196579:CJV196582 BZZ196579:BZZ196582 BQD196579:BQD196582 BGH196579:BGH196582 AWL196579:AWL196582 AMP196579:AMP196582 ACT196579:ACT196582 SX196579:SX196582 JB196579:JB196582 G196579:G196582 WVN131043:WVN131046 WLR131043:WLR131046 WBV131043:WBV131046 VRZ131043:VRZ131046 VID131043:VID131046 UYH131043:UYH131046 UOL131043:UOL131046 UEP131043:UEP131046 TUT131043:TUT131046 TKX131043:TKX131046 TBB131043:TBB131046 SRF131043:SRF131046 SHJ131043:SHJ131046 RXN131043:RXN131046 RNR131043:RNR131046 RDV131043:RDV131046 QTZ131043:QTZ131046 QKD131043:QKD131046 QAH131043:QAH131046 PQL131043:PQL131046 PGP131043:PGP131046 OWT131043:OWT131046 OMX131043:OMX131046 ODB131043:ODB131046 NTF131043:NTF131046 NJJ131043:NJJ131046 MZN131043:MZN131046 MPR131043:MPR131046 MFV131043:MFV131046 LVZ131043:LVZ131046 LMD131043:LMD131046 LCH131043:LCH131046 KSL131043:KSL131046 KIP131043:KIP131046 JYT131043:JYT131046 JOX131043:JOX131046 JFB131043:JFB131046 IVF131043:IVF131046 ILJ131043:ILJ131046 IBN131043:IBN131046 HRR131043:HRR131046 HHV131043:HHV131046 GXZ131043:GXZ131046 GOD131043:GOD131046 GEH131043:GEH131046 FUL131043:FUL131046 FKP131043:FKP131046 FAT131043:FAT131046 EQX131043:EQX131046 EHB131043:EHB131046 DXF131043:DXF131046 DNJ131043:DNJ131046 DDN131043:DDN131046 CTR131043:CTR131046 CJV131043:CJV131046 BZZ131043:BZZ131046 BQD131043:BQD131046 BGH131043:BGH131046 AWL131043:AWL131046 AMP131043:AMP131046 ACT131043:ACT131046 SX131043:SX131046 JB131043:JB131046 G131043:G131046 WVN65507:WVN65510 WLR65507:WLR65510 WBV65507:WBV65510 VRZ65507:VRZ65510 VID65507:VID65510 UYH65507:UYH65510 UOL65507:UOL65510 UEP65507:UEP65510 TUT65507:TUT65510 TKX65507:TKX65510 TBB65507:TBB65510 SRF65507:SRF65510 SHJ65507:SHJ65510 RXN65507:RXN65510 RNR65507:RNR65510 RDV65507:RDV65510 QTZ65507:QTZ65510 QKD65507:QKD65510 QAH65507:QAH65510 PQL65507:PQL65510 PGP65507:PGP65510 OWT65507:OWT65510 OMX65507:OMX65510 ODB65507:ODB65510 NTF65507:NTF65510 NJJ65507:NJJ65510 MZN65507:MZN65510 MPR65507:MPR65510 MFV65507:MFV65510 LVZ65507:LVZ65510 LMD65507:LMD65510 LCH65507:LCH65510 KSL65507:KSL65510 KIP65507:KIP65510 JYT65507:JYT65510 JOX65507:JOX65510 JFB65507:JFB65510 IVF65507:IVF65510 ILJ65507:ILJ65510 IBN65507:IBN65510 HRR65507:HRR65510 HHV65507:HHV65510 GXZ65507:GXZ65510 GOD65507:GOD65510 GEH65507:GEH65510 FUL65507:FUL65510 FKP65507:FKP65510 FAT65507:FAT65510 EQX65507:EQX65510 EHB65507:EHB65510 DXF65507:DXF65510 DNJ65507:DNJ65510 DDN65507:DDN65510 CTR65507:CTR65510 CJV65507:CJV65510 BZZ65507:BZZ65510 BQD65507:BQD65510 BGH65507:BGH65510 AWL65507:AWL65510 AMP65507:AMP65510 ACT65507:ACT65510 SX65507:SX65510 JB65507:JB65510 G65507:G65510 WVN983009 WLR983009 WBV983009 VRZ983009 VID983009 UYH983009 UOL983009 UEP983009 TUT983009 TKX983009 TBB983009 SRF983009 SHJ983009 RXN983009 RNR983009 RDV983009 QTZ983009 QKD983009 QAH983009 PQL983009 PGP983009 OWT983009 OMX983009 ODB983009 NTF983009 NJJ983009 MZN983009 MPR983009 MFV983009 LVZ983009 LMD983009 LCH983009 KSL983009 KIP983009 JYT983009 JOX983009 JFB983009 IVF983009 ILJ983009 IBN983009 HRR983009 HHV983009 GXZ983009 GOD983009 GEH983009 FUL983009 FKP983009 FAT983009 EQX983009 EHB983009 DXF983009 DNJ983009 DDN983009 CTR983009 CJV983009 BZZ983009 BQD983009 BGH983009 AWL983009 AMP983009 ACT983009 SX983009 JB983009 G983009 WVN917473 WLR917473 WBV917473 VRZ917473 VID917473 UYH917473 UOL917473 UEP917473 TUT917473 TKX917473 TBB917473 SRF917473 SHJ917473 RXN917473 RNR917473 RDV917473 QTZ917473 QKD917473 QAH917473 PQL917473 PGP917473 OWT917473 OMX917473 ODB917473 NTF917473 NJJ917473 MZN917473 MPR917473 MFV917473 LVZ917473 LMD917473 LCH917473 KSL917473 KIP917473 JYT917473 JOX917473 JFB917473 IVF917473 ILJ917473 IBN917473 HRR917473 HHV917473 GXZ917473 GOD917473 GEH917473 FUL917473 FKP917473 FAT917473 EQX917473 EHB917473 DXF917473 DNJ917473 DDN917473 CTR917473 CJV917473 BZZ917473 BQD917473 BGH917473 AWL917473 AMP917473 ACT917473 SX917473 JB917473 G917473 WVN851937 WLR851937 WBV851937 VRZ851937 VID851937 UYH851937 UOL851937 UEP851937 TUT851937 TKX851937 TBB851937 SRF851937 SHJ851937 RXN851937 RNR851937 RDV851937 QTZ851937 QKD851937 QAH851937 PQL851937 PGP851937 OWT851937 OMX851937 ODB851937 NTF851937 NJJ851937 MZN851937 MPR851937 MFV851937 LVZ851937 LMD851937 LCH851937 KSL851937 KIP851937 JYT851937 JOX851937 JFB851937 IVF851937 ILJ851937 IBN851937 HRR851937 HHV851937 GXZ851937 GOD851937 GEH851937 FUL851937 FKP851937 FAT851937 EQX851937 EHB851937 DXF851937 DNJ851937 DDN851937 CTR851937 CJV851937 BZZ851937 BQD851937 BGH851937 AWL851937 AMP851937 ACT851937 SX851937 JB851937 G851937 WVN786401 WLR786401 WBV786401 VRZ786401 VID786401 UYH786401 UOL786401 UEP786401 TUT786401 TKX786401 TBB786401 SRF786401 SHJ786401 RXN786401 RNR786401 RDV786401 QTZ786401 QKD786401 QAH786401 PQL786401 PGP786401 OWT786401 OMX786401 ODB786401 NTF786401 NJJ786401 MZN786401 MPR786401 MFV786401 LVZ786401 LMD786401 LCH786401 KSL786401 KIP786401 JYT786401 JOX786401 JFB786401 IVF786401 ILJ786401 IBN786401 HRR786401 HHV786401 GXZ786401 GOD786401 GEH786401 FUL786401 FKP786401 FAT786401 EQX786401 EHB786401 DXF786401 DNJ786401 DDN786401 CTR786401 CJV786401 BZZ786401 BQD786401 BGH786401 AWL786401 AMP786401 ACT786401 SX786401 JB786401 G786401 WVN720865 WLR720865 WBV720865 VRZ720865 VID720865 UYH720865 UOL720865 UEP720865 TUT720865 TKX720865 TBB720865 SRF720865 SHJ720865 RXN720865 RNR720865 RDV720865 QTZ720865 QKD720865 QAH720865 PQL720865 PGP720865 OWT720865 OMX720865 ODB720865 NTF720865 NJJ720865 MZN720865 MPR720865 MFV720865 LVZ720865 LMD720865 LCH720865 KSL720865 KIP720865 JYT720865 JOX720865 JFB720865 IVF720865 ILJ720865 IBN720865 HRR720865 HHV720865 GXZ720865 GOD720865 GEH720865 FUL720865 FKP720865 FAT720865 EQX720865 EHB720865 DXF720865 DNJ720865 DDN720865 CTR720865 CJV720865 BZZ720865 BQD720865 BGH720865 AWL720865 AMP720865 ACT720865 SX720865 JB720865 G720865 WVN655329 WLR655329 WBV655329 VRZ655329 VID655329 UYH655329 UOL655329 UEP655329 TUT655329 TKX655329 TBB655329 SRF655329 SHJ655329 RXN655329 RNR655329 RDV655329 QTZ655329 QKD655329 QAH655329 PQL655329 PGP655329 OWT655329 OMX655329 ODB655329 NTF655329 NJJ655329 MZN655329 MPR655329 MFV655329 LVZ655329 LMD655329 LCH655329 KSL655329 KIP655329 JYT655329 JOX655329 JFB655329 IVF655329 ILJ655329 IBN655329 HRR655329 HHV655329 GXZ655329 GOD655329 GEH655329 FUL655329 FKP655329 FAT655329 EQX655329 EHB655329 DXF655329 DNJ655329 DDN655329 CTR655329 CJV655329 BZZ655329 BQD655329 BGH655329 AWL655329 AMP655329 ACT655329 SX655329 JB655329 G655329 WVN589793 WLR589793 WBV589793 VRZ589793 VID589793 UYH589793 UOL589793 UEP589793 TUT589793 TKX589793 TBB589793 SRF589793 SHJ589793 RXN589793 RNR589793 RDV589793 QTZ589793 QKD589793 QAH589793 PQL589793 PGP589793 OWT589793 OMX589793 ODB589793 NTF589793 NJJ589793 MZN589793 MPR589793 MFV589793 LVZ589793 LMD589793 LCH589793 KSL589793 KIP589793 JYT589793 JOX589793 JFB589793 IVF589793 ILJ589793 IBN589793 HRR589793 HHV589793 GXZ589793 GOD589793 GEH589793 FUL589793 FKP589793 FAT589793 EQX589793 EHB589793 DXF589793 DNJ589793 DDN589793 CTR589793 CJV589793 BZZ589793 BQD589793 BGH589793 AWL589793 AMP589793 ACT589793 SX589793 JB589793 G589793 WVN524257 WLR524257 WBV524257 VRZ524257 VID524257 UYH524257 UOL524257 UEP524257 TUT524257 TKX524257 TBB524257 SRF524257 SHJ524257 RXN524257 RNR524257 RDV524257 QTZ524257 QKD524257 QAH524257 PQL524257 PGP524257 OWT524257 OMX524257 ODB524257 NTF524257 NJJ524257 MZN524257 MPR524257 MFV524257 LVZ524257 LMD524257 LCH524257 KSL524257 KIP524257 JYT524257 JOX524257 JFB524257 IVF524257 ILJ524257 IBN524257 HRR524257 HHV524257 GXZ524257 GOD524257 GEH524257 FUL524257 FKP524257 FAT524257 EQX524257 EHB524257 DXF524257 DNJ524257 DDN524257 CTR524257 CJV524257 BZZ524257 BQD524257 BGH524257 AWL524257 AMP524257 ACT524257 SX524257 JB524257 G524257 WVN458721 WLR458721 WBV458721 VRZ458721 VID458721 UYH458721 UOL458721 UEP458721 TUT458721 TKX458721 TBB458721 SRF458721 SHJ458721 RXN458721 RNR458721 RDV458721 QTZ458721 QKD458721 QAH458721 PQL458721 PGP458721 OWT458721 OMX458721 ODB458721 NTF458721 NJJ458721 MZN458721 MPR458721 MFV458721 LVZ458721 LMD458721 LCH458721 KSL458721 KIP458721 JYT458721 JOX458721 JFB458721 IVF458721 ILJ458721 IBN458721 HRR458721 HHV458721 GXZ458721 GOD458721 GEH458721 FUL458721 FKP458721 FAT458721 EQX458721 EHB458721 DXF458721 DNJ458721 DDN458721 CTR458721 CJV458721 BZZ458721 BQD458721 BGH458721 AWL458721 AMP458721 ACT458721 SX458721 JB458721 G458721 WVN393185 WLR393185 WBV393185 VRZ393185 VID393185 UYH393185 UOL393185 UEP393185 TUT393185 TKX393185 TBB393185 SRF393185 SHJ393185 RXN393185 RNR393185 RDV393185 QTZ393185 QKD393185 QAH393185 PQL393185 PGP393185 OWT393185 OMX393185 ODB393185 NTF393185 NJJ393185 MZN393185 MPR393185 MFV393185 LVZ393185 LMD393185 LCH393185 KSL393185 KIP393185 JYT393185 JOX393185 JFB393185 IVF393185 ILJ393185 IBN393185 HRR393185 HHV393185 GXZ393185 GOD393185 GEH393185 FUL393185 FKP393185 FAT393185 EQX393185 EHB393185 DXF393185 DNJ393185 DDN393185 CTR393185 CJV393185 BZZ393185 BQD393185 BGH393185 AWL393185 AMP393185 ACT393185 SX393185 JB393185 G393185 WVN327649 WLR327649 WBV327649 VRZ327649 VID327649 UYH327649 UOL327649 UEP327649 TUT327649 TKX327649 TBB327649 SRF327649 SHJ327649 RXN327649 RNR327649 RDV327649 QTZ327649 QKD327649 QAH327649 PQL327649 PGP327649 OWT327649 OMX327649 ODB327649 NTF327649 NJJ327649 MZN327649 MPR327649 MFV327649 LVZ327649 LMD327649 LCH327649 KSL327649 KIP327649 JYT327649 JOX327649 JFB327649 IVF327649 ILJ327649 IBN327649 HRR327649 HHV327649 GXZ327649 GOD327649 GEH327649 FUL327649 FKP327649 FAT327649 EQX327649 EHB327649 DXF327649 DNJ327649 DDN327649 CTR327649 CJV327649 BZZ327649 BQD327649 BGH327649 AWL327649 AMP327649 ACT327649 SX327649 JB327649 G327649 WVN262113 WLR262113 WBV262113 VRZ262113 VID262113 UYH262113 UOL262113 UEP262113 TUT262113 TKX262113 TBB262113 SRF262113 SHJ262113 RXN262113 RNR262113 RDV262113 QTZ262113 QKD262113 QAH262113 PQL262113 PGP262113 OWT262113 OMX262113 ODB262113 NTF262113 NJJ262113 MZN262113 MPR262113 MFV262113 LVZ262113 LMD262113 LCH262113 KSL262113 KIP262113 JYT262113 JOX262113 JFB262113 IVF262113 ILJ262113 IBN262113 HRR262113 HHV262113 GXZ262113 GOD262113 GEH262113 FUL262113 FKP262113 FAT262113 EQX262113 EHB262113 DXF262113 DNJ262113 DDN262113 CTR262113 CJV262113 BZZ262113 BQD262113 BGH262113 AWL262113 AMP262113 ACT262113 SX262113 JB262113 G262113 WVN196577 WLR196577 WBV196577 VRZ196577 VID196577 UYH196577 UOL196577 UEP196577 TUT196577 TKX196577 TBB196577 SRF196577 SHJ196577 RXN196577 RNR196577 RDV196577 QTZ196577 QKD196577 QAH196577 PQL196577 PGP196577 OWT196577 OMX196577 ODB196577 NTF196577 NJJ196577 MZN196577 MPR196577 MFV196577 LVZ196577 LMD196577 LCH196577 KSL196577 KIP196577 JYT196577 JOX196577 JFB196577 IVF196577 ILJ196577 IBN196577 HRR196577 HHV196577 GXZ196577 GOD196577 GEH196577 FUL196577 FKP196577 FAT196577 EQX196577 EHB196577 DXF196577 DNJ196577 DDN196577 CTR196577 CJV196577 BZZ196577 BQD196577 BGH196577 AWL196577 AMP196577 ACT196577 SX196577 JB196577 G196577 WVN131041 WLR131041 WBV131041 VRZ131041 VID131041 UYH131041 UOL131041 UEP131041 TUT131041 TKX131041 TBB131041 SRF131041 SHJ131041 RXN131041 RNR131041 RDV131041 QTZ131041 QKD131041 QAH131041 PQL131041 PGP131041 OWT131041 OMX131041 ODB131041 NTF131041 NJJ131041 MZN131041 MPR131041 MFV131041 LVZ131041 LMD131041 LCH131041 KSL131041 KIP131041 JYT131041 JOX131041 JFB131041 IVF131041 ILJ131041 IBN131041 HRR131041 HHV131041 GXZ131041 GOD131041 GEH131041 FUL131041 FKP131041 FAT131041 EQX131041 EHB131041 DXF131041 DNJ131041 DDN131041 CTR131041 CJV131041 BZZ131041 BQD131041 BGH131041 AWL131041 AMP131041 ACT131041 SX131041 JB131041 G131041 WVN65505 WLR65505 WBV65505 VRZ65505 VID65505 UYH65505 UOL65505 UEP65505 TUT65505 TKX65505 TBB65505 SRF65505 SHJ65505 RXN65505 RNR65505 RDV65505 QTZ65505 QKD65505 QAH65505 PQL65505 PGP65505 OWT65505 OMX65505 ODB65505 NTF65505 NJJ65505 MZN65505 MPR65505 MFV65505 LVZ65505 LMD65505 LCH65505 KSL65505 KIP65505 JYT65505 JOX65505 JFB65505 IVF65505 ILJ65505 IBN65505 HRR65505 HHV65505 GXZ65505 GOD65505 GEH65505 FUL65505 FKP65505 FAT65505 EQX65505 EHB65505 DXF65505 DNJ65505 DDN65505 CTR65505 CJV65505 BZZ65505 BQD65505 BGH65505 AWL65505 AMP65505 ACT65505 SX65505 JB65505 G65505 WVN982999:WVN983007 WLR982999:WLR983007 WBV982999:WBV983007 VRZ982999:VRZ983007 VID982999:VID983007 UYH982999:UYH983007 UOL982999:UOL983007 UEP982999:UEP983007 TUT982999:TUT983007 TKX982999:TKX983007 TBB982999:TBB983007 SRF982999:SRF983007 SHJ982999:SHJ983007 RXN982999:RXN983007 RNR982999:RNR983007 RDV982999:RDV983007 QTZ982999:QTZ983007 QKD982999:QKD983007 QAH982999:QAH983007 PQL982999:PQL983007 PGP982999:PGP983007 OWT982999:OWT983007 OMX982999:OMX983007 ODB982999:ODB983007 NTF982999:NTF983007 NJJ982999:NJJ983007 MZN982999:MZN983007 MPR982999:MPR983007 MFV982999:MFV983007 LVZ982999:LVZ983007 LMD982999:LMD983007 LCH982999:LCH983007 KSL982999:KSL983007 KIP982999:KIP983007 JYT982999:JYT983007 JOX982999:JOX983007 JFB982999:JFB983007 IVF982999:IVF983007 ILJ982999:ILJ983007 IBN982999:IBN983007 HRR982999:HRR983007 HHV982999:HHV983007 GXZ982999:GXZ983007 GOD982999:GOD983007 GEH982999:GEH983007 FUL982999:FUL983007 FKP982999:FKP983007 FAT982999:FAT983007 EQX982999:EQX983007 EHB982999:EHB983007 DXF982999:DXF983007 DNJ982999:DNJ983007 DDN982999:DDN983007 CTR982999:CTR983007 CJV982999:CJV983007 BZZ982999:BZZ983007 BQD982999:BQD983007 BGH982999:BGH983007 AWL982999:AWL983007 AMP982999:AMP983007 ACT982999:ACT983007 SX982999:SX983007 JB982999:JB983007 G982999:G983007 WVN917463:WVN917471 WLR917463:WLR917471 WBV917463:WBV917471 VRZ917463:VRZ917471 VID917463:VID917471 UYH917463:UYH917471 UOL917463:UOL917471 UEP917463:UEP917471 TUT917463:TUT917471 TKX917463:TKX917471 TBB917463:TBB917471 SRF917463:SRF917471 SHJ917463:SHJ917471 RXN917463:RXN917471 RNR917463:RNR917471 RDV917463:RDV917471 QTZ917463:QTZ917471 QKD917463:QKD917471 QAH917463:QAH917471 PQL917463:PQL917471 PGP917463:PGP917471 OWT917463:OWT917471 OMX917463:OMX917471 ODB917463:ODB917471 NTF917463:NTF917471 NJJ917463:NJJ917471 MZN917463:MZN917471 MPR917463:MPR917471 MFV917463:MFV917471 LVZ917463:LVZ917471 LMD917463:LMD917471 LCH917463:LCH917471 KSL917463:KSL917471 KIP917463:KIP917471 JYT917463:JYT917471 JOX917463:JOX917471 JFB917463:JFB917471 IVF917463:IVF917471 ILJ917463:ILJ917471 IBN917463:IBN917471 HRR917463:HRR917471 HHV917463:HHV917471 GXZ917463:GXZ917471 GOD917463:GOD917471 GEH917463:GEH917471 FUL917463:FUL917471 FKP917463:FKP917471 FAT917463:FAT917471 EQX917463:EQX917471 EHB917463:EHB917471 DXF917463:DXF917471 DNJ917463:DNJ917471 DDN917463:DDN917471 CTR917463:CTR917471 CJV917463:CJV917471 BZZ917463:BZZ917471 BQD917463:BQD917471 BGH917463:BGH917471 AWL917463:AWL917471 AMP917463:AMP917471 ACT917463:ACT917471 SX917463:SX917471 JB917463:JB917471 G917463:G917471 WVN851927:WVN851935 WLR851927:WLR851935 WBV851927:WBV851935 VRZ851927:VRZ851935 VID851927:VID851935 UYH851927:UYH851935 UOL851927:UOL851935 UEP851927:UEP851935 TUT851927:TUT851935 TKX851927:TKX851935 TBB851927:TBB851935 SRF851927:SRF851935 SHJ851927:SHJ851935 RXN851927:RXN851935 RNR851927:RNR851935 RDV851927:RDV851935 QTZ851927:QTZ851935 QKD851927:QKD851935 QAH851927:QAH851935 PQL851927:PQL851935 PGP851927:PGP851935 OWT851927:OWT851935 OMX851927:OMX851935 ODB851927:ODB851935 NTF851927:NTF851935 NJJ851927:NJJ851935 MZN851927:MZN851935 MPR851927:MPR851935 MFV851927:MFV851935 LVZ851927:LVZ851935 LMD851927:LMD851935 LCH851927:LCH851935 KSL851927:KSL851935 KIP851927:KIP851935 JYT851927:JYT851935 JOX851927:JOX851935 JFB851927:JFB851935 IVF851927:IVF851935 ILJ851927:ILJ851935 IBN851927:IBN851935 HRR851927:HRR851935 HHV851927:HHV851935 GXZ851927:GXZ851935 GOD851927:GOD851935 GEH851927:GEH851935 FUL851927:FUL851935 FKP851927:FKP851935 FAT851927:FAT851935 EQX851927:EQX851935 EHB851927:EHB851935 DXF851927:DXF851935 DNJ851927:DNJ851935 DDN851927:DDN851935 CTR851927:CTR851935 CJV851927:CJV851935 BZZ851927:BZZ851935 BQD851927:BQD851935 BGH851927:BGH851935 AWL851927:AWL851935 AMP851927:AMP851935 ACT851927:ACT851935 SX851927:SX851935 JB851927:JB851935 G851927:G851935 WVN786391:WVN786399 WLR786391:WLR786399 WBV786391:WBV786399 VRZ786391:VRZ786399 VID786391:VID786399 UYH786391:UYH786399 UOL786391:UOL786399 UEP786391:UEP786399 TUT786391:TUT786399 TKX786391:TKX786399 TBB786391:TBB786399 SRF786391:SRF786399 SHJ786391:SHJ786399 RXN786391:RXN786399 RNR786391:RNR786399 RDV786391:RDV786399 QTZ786391:QTZ786399 QKD786391:QKD786399 QAH786391:QAH786399 PQL786391:PQL786399 PGP786391:PGP786399 OWT786391:OWT786399 OMX786391:OMX786399 ODB786391:ODB786399 NTF786391:NTF786399 NJJ786391:NJJ786399 MZN786391:MZN786399 MPR786391:MPR786399 MFV786391:MFV786399 LVZ786391:LVZ786399 LMD786391:LMD786399 LCH786391:LCH786399 KSL786391:KSL786399 KIP786391:KIP786399 JYT786391:JYT786399 JOX786391:JOX786399 JFB786391:JFB786399 IVF786391:IVF786399 ILJ786391:ILJ786399 IBN786391:IBN786399 HRR786391:HRR786399 HHV786391:HHV786399 GXZ786391:GXZ786399 GOD786391:GOD786399 GEH786391:GEH786399 FUL786391:FUL786399 FKP786391:FKP786399 FAT786391:FAT786399 EQX786391:EQX786399 EHB786391:EHB786399 DXF786391:DXF786399 DNJ786391:DNJ786399 DDN786391:DDN786399 CTR786391:CTR786399 CJV786391:CJV786399 BZZ786391:BZZ786399 BQD786391:BQD786399 BGH786391:BGH786399 AWL786391:AWL786399 AMP786391:AMP786399 ACT786391:ACT786399 SX786391:SX786399 JB786391:JB786399 G786391:G786399 WVN720855:WVN720863 WLR720855:WLR720863 WBV720855:WBV720863 VRZ720855:VRZ720863 VID720855:VID720863 UYH720855:UYH720863 UOL720855:UOL720863 UEP720855:UEP720863 TUT720855:TUT720863 TKX720855:TKX720863 TBB720855:TBB720863 SRF720855:SRF720863 SHJ720855:SHJ720863 RXN720855:RXN720863 RNR720855:RNR720863 RDV720855:RDV720863 QTZ720855:QTZ720863 QKD720855:QKD720863 QAH720855:QAH720863 PQL720855:PQL720863 PGP720855:PGP720863 OWT720855:OWT720863 OMX720855:OMX720863 ODB720855:ODB720863 NTF720855:NTF720863 NJJ720855:NJJ720863 MZN720855:MZN720863 MPR720855:MPR720863 MFV720855:MFV720863 LVZ720855:LVZ720863 LMD720855:LMD720863 LCH720855:LCH720863 KSL720855:KSL720863 KIP720855:KIP720863 JYT720855:JYT720863 JOX720855:JOX720863 JFB720855:JFB720863 IVF720855:IVF720863 ILJ720855:ILJ720863 IBN720855:IBN720863 HRR720855:HRR720863 HHV720855:HHV720863 GXZ720855:GXZ720863 GOD720855:GOD720863 GEH720855:GEH720863 FUL720855:FUL720863 FKP720855:FKP720863 FAT720855:FAT720863 EQX720855:EQX720863 EHB720855:EHB720863 DXF720855:DXF720863 DNJ720855:DNJ720863 DDN720855:DDN720863 CTR720855:CTR720863 CJV720855:CJV720863 BZZ720855:BZZ720863 BQD720855:BQD720863 BGH720855:BGH720863 AWL720855:AWL720863 AMP720855:AMP720863 ACT720855:ACT720863 SX720855:SX720863 JB720855:JB720863 G720855:G720863 WVN655319:WVN655327 WLR655319:WLR655327 WBV655319:WBV655327 VRZ655319:VRZ655327 VID655319:VID655327 UYH655319:UYH655327 UOL655319:UOL655327 UEP655319:UEP655327 TUT655319:TUT655327 TKX655319:TKX655327 TBB655319:TBB655327 SRF655319:SRF655327 SHJ655319:SHJ655327 RXN655319:RXN655327 RNR655319:RNR655327 RDV655319:RDV655327 QTZ655319:QTZ655327 QKD655319:QKD655327 QAH655319:QAH655327 PQL655319:PQL655327 PGP655319:PGP655327 OWT655319:OWT655327 OMX655319:OMX655327 ODB655319:ODB655327 NTF655319:NTF655327 NJJ655319:NJJ655327 MZN655319:MZN655327 MPR655319:MPR655327 MFV655319:MFV655327 LVZ655319:LVZ655327 LMD655319:LMD655327 LCH655319:LCH655327 KSL655319:KSL655327 KIP655319:KIP655327 JYT655319:JYT655327 JOX655319:JOX655327 JFB655319:JFB655327 IVF655319:IVF655327 ILJ655319:ILJ655327 IBN655319:IBN655327 HRR655319:HRR655327 HHV655319:HHV655327 GXZ655319:GXZ655327 GOD655319:GOD655327 GEH655319:GEH655327 FUL655319:FUL655327 FKP655319:FKP655327 FAT655319:FAT655327 EQX655319:EQX655327 EHB655319:EHB655327 DXF655319:DXF655327 DNJ655319:DNJ655327 DDN655319:DDN655327 CTR655319:CTR655327 CJV655319:CJV655327 BZZ655319:BZZ655327 BQD655319:BQD655327 BGH655319:BGH655327 AWL655319:AWL655327 AMP655319:AMP655327 ACT655319:ACT655327 SX655319:SX655327 JB655319:JB655327 G655319:G655327 WVN589783:WVN589791 WLR589783:WLR589791 WBV589783:WBV589791 VRZ589783:VRZ589791 VID589783:VID589791 UYH589783:UYH589791 UOL589783:UOL589791 UEP589783:UEP589791 TUT589783:TUT589791 TKX589783:TKX589791 TBB589783:TBB589791 SRF589783:SRF589791 SHJ589783:SHJ589791 RXN589783:RXN589791 RNR589783:RNR589791 RDV589783:RDV589791 QTZ589783:QTZ589791 QKD589783:QKD589791 QAH589783:QAH589791 PQL589783:PQL589791 PGP589783:PGP589791 OWT589783:OWT589791 OMX589783:OMX589791 ODB589783:ODB589791 NTF589783:NTF589791 NJJ589783:NJJ589791 MZN589783:MZN589791 MPR589783:MPR589791 MFV589783:MFV589791 LVZ589783:LVZ589791 LMD589783:LMD589791 LCH589783:LCH589791 KSL589783:KSL589791 KIP589783:KIP589791 JYT589783:JYT589791 JOX589783:JOX589791 JFB589783:JFB589791 IVF589783:IVF589791 ILJ589783:ILJ589791 IBN589783:IBN589791 HRR589783:HRR589791 HHV589783:HHV589791 GXZ589783:GXZ589791 GOD589783:GOD589791 GEH589783:GEH589791 FUL589783:FUL589791 FKP589783:FKP589791 FAT589783:FAT589791 EQX589783:EQX589791 EHB589783:EHB589791 DXF589783:DXF589791 DNJ589783:DNJ589791 DDN589783:DDN589791 CTR589783:CTR589791 CJV589783:CJV589791 BZZ589783:BZZ589791 BQD589783:BQD589791 BGH589783:BGH589791 AWL589783:AWL589791 AMP589783:AMP589791 ACT589783:ACT589791 SX589783:SX589791 JB589783:JB589791 G589783:G589791 WVN524247:WVN524255 WLR524247:WLR524255 WBV524247:WBV524255 VRZ524247:VRZ524255 VID524247:VID524255 UYH524247:UYH524255 UOL524247:UOL524255 UEP524247:UEP524255 TUT524247:TUT524255 TKX524247:TKX524255 TBB524247:TBB524255 SRF524247:SRF524255 SHJ524247:SHJ524255 RXN524247:RXN524255 RNR524247:RNR524255 RDV524247:RDV524255 QTZ524247:QTZ524255 QKD524247:QKD524255 QAH524247:QAH524255 PQL524247:PQL524255 PGP524247:PGP524255 OWT524247:OWT524255 OMX524247:OMX524255 ODB524247:ODB524255 NTF524247:NTF524255 NJJ524247:NJJ524255 MZN524247:MZN524255 MPR524247:MPR524255 MFV524247:MFV524255 LVZ524247:LVZ524255 LMD524247:LMD524255 LCH524247:LCH524255 KSL524247:KSL524255 KIP524247:KIP524255 JYT524247:JYT524255 JOX524247:JOX524255 JFB524247:JFB524255 IVF524247:IVF524255 ILJ524247:ILJ524255 IBN524247:IBN524255 HRR524247:HRR524255 HHV524247:HHV524255 GXZ524247:GXZ524255 GOD524247:GOD524255 GEH524247:GEH524255 FUL524247:FUL524255 FKP524247:FKP524255 FAT524247:FAT524255 EQX524247:EQX524255 EHB524247:EHB524255 DXF524247:DXF524255 DNJ524247:DNJ524255 DDN524247:DDN524255 CTR524247:CTR524255 CJV524247:CJV524255 BZZ524247:BZZ524255 BQD524247:BQD524255 BGH524247:BGH524255 AWL524247:AWL524255 AMP524247:AMP524255 ACT524247:ACT524255 SX524247:SX524255 JB524247:JB524255 G524247:G524255 WVN458711:WVN458719 WLR458711:WLR458719 WBV458711:WBV458719 VRZ458711:VRZ458719 VID458711:VID458719 UYH458711:UYH458719 UOL458711:UOL458719 UEP458711:UEP458719 TUT458711:TUT458719 TKX458711:TKX458719 TBB458711:TBB458719 SRF458711:SRF458719 SHJ458711:SHJ458719 RXN458711:RXN458719 RNR458711:RNR458719 RDV458711:RDV458719 QTZ458711:QTZ458719 QKD458711:QKD458719 QAH458711:QAH458719 PQL458711:PQL458719 PGP458711:PGP458719 OWT458711:OWT458719 OMX458711:OMX458719 ODB458711:ODB458719 NTF458711:NTF458719 NJJ458711:NJJ458719 MZN458711:MZN458719 MPR458711:MPR458719 MFV458711:MFV458719 LVZ458711:LVZ458719 LMD458711:LMD458719 LCH458711:LCH458719 KSL458711:KSL458719 KIP458711:KIP458719 JYT458711:JYT458719 JOX458711:JOX458719 JFB458711:JFB458719 IVF458711:IVF458719 ILJ458711:ILJ458719 IBN458711:IBN458719 HRR458711:HRR458719 HHV458711:HHV458719 GXZ458711:GXZ458719 GOD458711:GOD458719 GEH458711:GEH458719 FUL458711:FUL458719 FKP458711:FKP458719 FAT458711:FAT458719 EQX458711:EQX458719 EHB458711:EHB458719 DXF458711:DXF458719 DNJ458711:DNJ458719 DDN458711:DDN458719 CTR458711:CTR458719 CJV458711:CJV458719 BZZ458711:BZZ458719 BQD458711:BQD458719 BGH458711:BGH458719 AWL458711:AWL458719 AMP458711:AMP458719 ACT458711:ACT458719 SX458711:SX458719 JB458711:JB458719 G458711:G458719 WVN393175:WVN393183 WLR393175:WLR393183 WBV393175:WBV393183 VRZ393175:VRZ393183 VID393175:VID393183 UYH393175:UYH393183 UOL393175:UOL393183 UEP393175:UEP393183 TUT393175:TUT393183 TKX393175:TKX393183 TBB393175:TBB393183 SRF393175:SRF393183 SHJ393175:SHJ393183 RXN393175:RXN393183 RNR393175:RNR393183 RDV393175:RDV393183 QTZ393175:QTZ393183 QKD393175:QKD393183 QAH393175:QAH393183 PQL393175:PQL393183 PGP393175:PGP393183 OWT393175:OWT393183 OMX393175:OMX393183 ODB393175:ODB393183 NTF393175:NTF393183 NJJ393175:NJJ393183 MZN393175:MZN393183 MPR393175:MPR393183 MFV393175:MFV393183 LVZ393175:LVZ393183 LMD393175:LMD393183 LCH393175:LCH393183 KSL393175:KSL393183 KIP393175:KIP393183 JYT393175:JYT393183 JOX393175:JOX393183 JFB393175:JFB393183 IVF393175:IVF393183 ILJ393175:ILJ393183 IBN393175:IBN393183 HRR393175:HRR393183 HHV393175:HHV393183 GXZ393175:GXZ393183 GOD393175:GOD393183 GEH393175:GEH393183 FUL393175:FUL393183 FKP393175:FKP393183 FAT393175:FAT393183 EQX393175:EQX393183 EHB393175:EHB393183 DXF393175:DXF393183 DNJ393175:DNJ393183 DDN393175:DDN393183 CTR393175:CTR393183 CJV393175:CJV393183 BZZ393175:BZZ393183 BQD393175:BQD393183 BGH393175:BGH393183 AWL393175:AWL393183 AMP393175:AMP393183 ACT393175:ACT393183 SX393175:SX393183 JB393175:JB393183 G393175:G393183 WVN327639:WVN327647 WLR327639:WLR327647 WBV327639:WBV327647 VRZ327639:VRZ327647 VID327639:VID327647 UYH327639:UYH327647 UOL327639:UOL327647 UEP327639:UEP327647 TUT327639:TUT327647 TKX327639:TKX327647 TBB327639:TBB327647 SRF327639:SRF327647 SHJ327639:SHJ327647 RXN327639:RXN327647 RNR327639:RNR327647 RDV327639:RDV327647 QTZ327639:QTZ327647 QKD327639:QKD327647 QAH327639:QAH327647 PQL327639:PQL327647 PGP327639:PGP327647 OWT327639:OWT327647 OMX327639:OMX327647 ODB327639:ODB327647 NTF327639:NTF327647 NJJ327639:NJJ327647 MZN327639:MZN327647 MPR327639:MPR327647 MFV327639:MFV327647 LVZ327639:LVZ327647 LMD327639:LMD327647 LCH327639:LCH327647 KSL327639:KSL327647 KIP327639:KIP327647 JYT327639:JYT327647 JOX327639:JOX327647 JFB327639:JFB327647 IVF327639:IVF327647 ILJ327639:ILJ327647 IBN327639:IBN327647 HRR327639:HRR327647 HHV327639:HHV327647 GXZ327639:GXZ327647 GOD327639:GOD327647 GEH327639:GEH327647 FUL327639:FUL327647 FKP327639:FKP327647 FAT327639:FAT327647 EQX327639:EQX327647 EHB327639:EHB327647 DXF327639:DXF327647 DNJ327639:DNJ327647 DDN327639:DDN327647 CTR327639:CTR327647 CJV327639:CJV327647 BZZ327639:BZZ327647 BQD327639:BQD327647 BGH327639:BGH327647 AWL327639:AWL327647 AMP327639:AMP327647 ACT327639:ACT327647 SX327639:SX327647 JB327639:JB327647 G327639:G327647 WVN262103:WVN262111 WLR262103:WLR262111 WBV262103:WBV262111 VRZ262103:VRZ262111 VID262103:VID262111 UYH262103:UYH262111 UOL262103:UOL262111 UEP262103:UEP262111 TUT262103:TUT262111 TKX262103:TKX262111 TBB262103:TBB262111 SRF262103:SRF262111 SHJ262103:SHJ262111 RXN262103:RXN262111 RNR262103:RNR262111 RDV262103:RDV262111 QTZ262103:QTZ262111 QKD262103:QKD262111 QAH262103:QAH262111 PQL262103:PQL262111 PGP262103:PGP262111 OWT262103:OWT262111 OMX262103:OMX262111 ODB262103:ODB262111 NTF262103:NTF262111 NJJ262103:NJJ262111 MZN262103:MZN262111 MPR262103:MPR262111 MFV262103:MFV262111 LVZ262103:LVZ262111 LMD262103:LMD262111 LCH262103:LCH262111 KSL262103:KSL262111 KIP262103:KIP262111 JYT262103:JYT262111 JOX262103:JOX262111 JFB262103:JFB262111 IVF262103:IVF262111 ILJ262103:ILJ262111 IBN262103:IBN262111 HRR262103:HRR262111 HHV262103:HHV262111 GXZ262103:GXZ262111 GOD262103:GOD262111 GEH262103:GEH262111 FUL262103:FUL262111 FKP262103:FKP262111 FAT262103:FAT262111 EQX262103:EQX262111 EHB262103:EHB262111 DXF262103:DXF262111 DNJ262103:DNJ262111 DDN262103:DDN262111 CTR262103:CTR262111 CJV262103:CJV262111 BZZ262103:BZZ262111 BQD262103:BQD262111 BGH262103:BGH262111 AWL262103:AWL262111 AMP262103:AMP262111 ACT262103:ACT262111 SX262103:SX262111 JB262103:JB262111 G262103:G262111 WVN196567:WVN196575 WLR196567:WLR196575 WBV196567:WBV196575 VRZ196567:VRZ196575 VID196567:VID196575 UYH196567:UYH196575 UOL196567:UOL196575 UEP196567:UEP196575 TUT196567:TUT196575 TKX196567:TKX196575 TBB196567:TBB196575 SRF196567:SRF196575 SHJ196567:SHJ196575 RXN196567:RXN196575 RNR196567:RNR196575 RDV196567:RDV196575 QTZ196567:QTZ196575 QKD196567:QKD196575 QAH196567:QAH196575 PQL196567:PQL196575 PGP196567:PGP196575 OWT196567:OWT196575 OMX196567:OMX196575 ODB196567:ODB196575 NTF196567:NTF196575 NJJ196567:NJJ196575 MZN196567:MZN196575 MPR196567:MPR196575 MFV196567:MFV196575 LVZ196567:LVZ196575 LMD196567:LMD196575 LCH196567:LCH196575 KSL196567:KSL196575 KIP196567:KIP196575 JYT196567:JYT196575 JOX196567:JOX196575 JFB196567:JFB196575 IVF196567:IVF196575 ILJ196567:ILJ196575 IBN196567:IBN196575 HRR196567:HRR196575 HHV196567:HHV196575 GXZ196567:GXZ196575 GOD196567:GOD196575 GEH196567:GEH196575 FUL196567:FUL196575 FKP196567:FKP196575 FAT196567:FAT196575 EQX196567:EQX196575 EHB196567:EHB196575 DXF196567:DXF196575 DNJ196567:DNJ196575 DDN196567:DDN196575 CTR196567:CTR196575 CJV196567:CJV196575 BZZ196567:BZZ196575 BQD196567:BQD196575 BGH196567:BGH196575 AWL196567:AWL196575 AMP196567:AMP196575 ACT196567:ACT196575 SX196567:SX196575 JB196567:JB196575 G196567:G196575 WVN131031:WVN131039 WLR131031:WLR131039 WBV131031:WBV131039 VRZ131031:VRZ131039 VID131031:VID131039 UYH131031:UYH131039 UOL131031:UOL131039 UEP131031:UEP131039 TUT131031:TUT131039 TKX131031:TKX131039 TBB131031:TBB131039 SRF131031:SRF131039 SHJ131031:SHJ131039 RXN131031:RXN131039 RNR131031:RNR131039 RDV131031:RDV131039 QTZ131031:QTZ131039 QKD131031:QKD131039 QAH131031:QAH131039 PQL131031:PQL131039 PGP131031:PGP131039 OWT131031:OWT131039 OMX131031:OMX131039 ODB131031:ODB131039 NTF131031:NTF131039 NJJ131031:NJJ131039 MZN131031:MZN131039 MPR131031:MPR131039 MFV131031:MFV131039 LVZ131031:LVZ131039 LMD131031:LMD131039 LCH131031:LCH131039 KSL131031:KSL131039 KIP131031:KIP131039 JYT131031:JYT131039 JOX131031:JOX131039 JFB131031:JFB131039 IVF131031:IVF131039 ILJ131031:ILJ131039 IBN131031:IBN131039 HRR131031:HRR131039 HHV131031:HHV131039 GXZ131031:GXZ131039 GOD131031:GOD131039 GEH131031:GEH131039 FUL131031:FUL131039 FKP131031:FKP131039 FAT131031:FAT131039 EQX131031:EQX131039 EHB131031:EHB131039 DXF131031:DXF131039 DNJ131031:DNJ131039 DDN131031:DDN131039 CTR131031:CTR131039 CJV131031:CJV131039 BZZ131031:BZZ131039 BQD131031:BQD131039 BGH131031:BGH131039 AWL131031:AWL131039 AMP131031:AMP131039 ACT131031:ACT131039 SX131031:SX131039 JB131031:JB131039 G131031:G131039 WVN65495:WVN65503 WLR65495:WLR65503 WBV65495:WBV65503 VRZ65495:VRZ65503 VID65495:VID65503 UYH65495:UYH65503 UOL65495:UOL65503 UEP65495:UEP65503 TUT65495:TUT65503 TKX65495:TKX65503 TBB65495:TBB65503 SRF65495:SRF65503 SHJ65495:SHJ65503 RXN65495:RXN65503 RNR65495:RNR65503 RDV65495:RDV65503 QTZ65495:QTZ65503 QKD65495:QKD65503 QAH65495:QAH65503 PQL65495:PQL65503 PGP65495:PGP65503 OWT65495:OWT65503 OMX65495:OMX65503 ODB65495:ODB65503 NTF65495:NTF65503 NJJ65495:NJJ65503 MZN65495:MZN65503 MPR65495:MPR65503 MFV65495:MFV65503 LVZ65495:LVZ65503 LMD65495:LMD65503 LCH65495:LCH65503 KSL65495:KSL65503 KIP65495:KIP65503 JYT65495:JYT65503 JOX65495:JOX65503 JFB65495:JFB65503 IVF65495:IVF65503 ILJ65495:ILJ65503 IBN65495:IBN65503 HRR65495:HRR65503 HHV65495:HHV65503 GXZ65495:GXZ65503 GOD65495:GOD65503 GEH65495:GEH65503 FUL65495:FUL65503 FKP65495:FKP65503 FAT65495:FAT65503 EQX65495:EQX65503 EHB65495:EHB65503 DXF65495:DXF65503 DNJ65495:DNJ65503 DDN65495:DDN65503 CTR65495:CTR65503 CJV65495:CJV65503 BZZ65495:BZZ65503 BQD65495:BQD65503 BGH65495:BGH65503 AWL65495:AWL65503 AMP65495:AMP65503 ACT65495:ACT65503 SX65495:SX65503 JB65495:JB65503 G65495:G65503 WVN983021:WVN983058 WLR983021:WLR983058 WBV983021:WBV983058 VRZ983021:VRZ983058 VID983021:VID983058 UYH983021:UYH983058 UOL983021:UOL983058 UEP983021:UEP983058 TUT983021:TUT983058 TKX983021:TKX983058 TBB983021:TBB983058 SRF983021:SRF983058 SHJ983021:SHJ983058 RXN983021:RXN983058 RNR983021:RNR983058 RDV983021:RDV983058 QTZ983021:QTZ983058 QKD983021:QKD983058 QAH983021:QAH983058 PQL983021:PQL983058 PGP983021:PGP983058 OWT983021:OWT983058 OMX983021:OMX983058 ODB983021:ODB983058 NTF983021:NTF983058 NJJ983021:NJJ983058 MZN983021:MZN983058 MPR983021:MPR983058 MFV983021:MFV983058 LVZ983021:LVZ983058 LMD983021:LMD983058 LCH983021:LCH983058 KSL983021:KSL983058 KIP983021:KIP983058 JYT983021:JYT983058 JOX983021:JOX983058 JFB983021:JFB983058 IVF983021:IVF983058 ILJ983021:ILJ983058 IBN983021:IBN983058 HRR983021:HRR983058 HHV983021:HHV983058 GXZ983021:GXZ983058 GOD983021:GOD983058 GEH983021:GEH983058 FUL983021:FUL983058 FKP983021:FKP983058 FAT983021:FAT983058 EQX983021:EQX983058 EHB983021:EHB983058 DXF983021:DXF983058 DNJ983021:DNJ983058 DDN983021:DDN983058 CTR983021:CTR983058 CJV983021:CJV983058 BZZ983021:BZZ983058 BQD983021:BQD983058 BGH983021:BGH983058 AWL983021:AWL983058 AMP983021:AMP983058 ACT983021:ACT983058 SX983021:SX983058 JB983021:JB983058 G983021:G983058 WVN917485:WVN917522 WLR917485:WLR917522 WBV917485:WBV917522 VRZ917485:VRZ917522 VID917485:VID917522 UYH917485:UYH917522 UOL917485:UOL917522 UEP917485:UEP917522 TUT917485:TUT917522 TKX917485:TKX917522 TBB917485:TBB917522 SRF917485:SRF917522 SHJ917485:SHJ917522 RXN917485:RXN917522 RNR917485:RNR917522 RDV917485:RDV917522 QTZ917485:QTZ917522 QKD917485:QKD917522 QAH917485:QAH917522 PQL917485:PQL917522 PGP917485:PGP917522 OWT917485:OWT917522 OMX917485:OMX917522 ODB917485:ODB917522 NTF917485:NTF917522 NJJ917485:NJJ917522 MZN917485:MZN917522 MPR917485:MPR917522 MFV917485:MFV917522 LVZ917485:LVZ917522 LMD917485:LMD917522 LCH917485:LCH917522 KSL917485:KSL917522 KIP917485:KIP917522 JYT917485:JYT917522 JOX917485:JOX917522 JFB917485:JFB917522 IVF917485:IVF917522 ILJ917485:ILJ917522 IBN917485:IBN917522 HRR917485:HRR917522 HHV917485:HHV917522 GXZ917485:GXZ917522 GOD917485:GOD917522 GEH917485:GEH917522 FUL917485:FUL917522 FKP917485:FKP917522 FAT917485:FAT917522 EQX917485:EQX917522 EHB917485:EHB917522 DXF917485:DXF917522 DNJ917485:DNJ917522 DDN917485:DDN917522 CTR917485:CTR917522 CJV917485:CJV917522 BZZ917485:BZZ917522 BQD917485:BQD917522 BGH917485:BGH917522 AWL917485:AWL917522 AMP917485:AMP917522 ACT917485:ACT917522 SX917485:SX917522 JB917485:JB917522 G917485:G917522 WVN851949:WVN851986 WLR851949:WLR851986 WBV851949:WBV851986 VRZ851949:VRZ851986 VID851949:VID851986 UYH851949:UYH851986 UOL851949:UOL851986 UEP851949:UEP851986 TUT851949:TUT851986 TKX851949:TKX851986 TBB851949:TBB851986 SRF851949:SRF851986 SHJ851949:SHJ851986 RXN851949:RXN851986 RNR851949:RNR851986 RDV851949:RDV851986 QTZ851949:QTZ851986 QKD851949:QKD851986 QAH851949:QAH851986 PQL851949:PQL851986 PGP851949:PGP851986 OWT851949:OWT851986 OMX851949:OMX851986 ODB851949:ODB851986 NTF851949:NTF851986 NJJ851949:NJJ851986 MZN851949:MZN851986 MPR851949:MPR851986 MFV851949:MFV851986 LVZ851949:LVZ851986 LMD851949:LMD851986 LCH851949:LCH851986 KSL851949:KSL851986 KIP851949:KIP851986 JYT851949:JYT851986 JOX851949:JOX851986 JFB851949:JFB851986 IVF851949:IVF851986 ILJ851949:ILJ851986 IBN851949:IBN851986 HRR851949:HRR851986 HHV851949:HHV851986 GXZ851949:GXZ851986 GOD851949:GOD851986 GEH851949:GEH851986 FUL851949:FUL851986 FKP851949:FKP851986 FAT851949:FAT851986 EQX851949:EQX851986 EHB851949:EHB851986 DXF851949:DXF851986 DNJ851949:DNJ851986 DDN851949:DDN851986 CTR851949:CTR851986 CJV851949:CJV851986 BZZ851949:BZZ851986 BQD851949:BQD851986 BGH851949:BGH851986 AWL851949:AWL851986 AMP851949:AMP851986 ACT851949:ACT851986 SX851949:SX851986 JB851949:JB851986 G851949:G851986 WVN786413:WVN786450 WLR786413:WLR786450 WBV786413:WBV786450 VRZ786413:VRZ786450 VID786413:VID786450 UYH786413:UYH786450 UOL786413:UOL786450 UEP786413:UEP786450 TUT786413:TUT786450 TKX786413:TKX786450 TBB786413:TBB786450 SRF786413:SRF786450 SHJ786413:SHJ786450 RXN786413:RXN786450 RNR786413:RNR786450 RDV786413:RDV786450 QTZ786413:QTZ786450 QKD786413:QKD786450 QAH786413:QAH786450 PQL786413:PQL786450 PGP786413:PGP786450 OWT786413:OWT786450 OMX786413:OMX786450 ODB786413:ODB786450 NTF786413:NTF786450 NJJ786413:NJJ786450 MZN786413:MZN786450 MPR786413:MPR786450 MFV786413:MFV786450 LVZ786413:LVZ786450 LMD786413:LMD786450 LCH786413:LCH786450 KSL786413:KSL786450 KIP786413:KIP786450 JYT786413:JYT786450 JOX786413:JOX786450 JFB786413:JFB786450 IVF786413:IVF786450 ILJ786413:ILJ786450 IBN786413:IBN786450 HRR786413:HRR786450 HHV786413:HHV786450 GXZ786413:GXZ786450 GOD786413:GOD786450 GEH786413:GEH786450 FUL786413:FUL786450 FKP786413:FKP786450 FAT786413:FAT786450 EQX786413:EQX786450 EHB786413:EHB786450 DXF786413:DXF786450 DNJ786413:DNJ786450 DDN786413:DDN786450 CTR786413:CTR786450 CJV786413:CJV786450 BZZ786413:BZZ786450 BQD786413:BQD786450 BGH786413:BGH786450 AWL786413:AWL786450 AMP786413:AMP786450 ACT786413:ACT786450 SX786413:SX786450 JB786413:JB786450 G786413:G786450 WVN720877:WVN720914 WLR720877:WLR720914 WBV720877:WBV720914 VRZ720877:VRZ720914 VID720877:VID720914 UYH720877:UYH720914 UOL720877:UOL720914 UEP720877:UEP720914 TUT720877:TUT720914 TKX720877:TKX720914 TBB720877:TBB720914 SRF720877:SRF720914 SHJ720877:SHJ720914 RXN720877:RXN720914 RNR720877:RNR720914 RDV720877:RDV720914 QTZ720877:QTZ720914 QKD720877:QKD720914 QAH720877:QAH720914 PQL720877:PQL720914 PGP720877:PGP720914 OWT720877:OWT720914 OMX720877:OMX720914 ODB720877:ODB720914 NTF720877:NTF720914 NJJ720877:NJJ720914 MZN720877:MZN720914 MPR720877:MPR720914 MFV720877:MFV720914 LVZ720877:LVZ720914 LMD720877:LMD720914 LCH720877:LCH720914 KSL720877:KSL720914 KIP720877:KIP720914 JYT720877:JYT720914 JOX720877:JOX720914 JFB720877:JFB720914 IVF720877:IVF720914 ILJ720877:ILJ720914 IBN720877:IBN720914 HRR720877:HRR720914 HHV720877:HHV720914 GXZ720877:GXZ720914 GOD720877:GOD720914 GEH720877:GEH720914 FUL720877:FUL720914 FKP720877:FKP720914 FAT720877:FAT720914 EQX720877:EQX720914 EHB720877:EHB720914 DXF720877:DXF720914 DNJ720877:DNJ720914 DDN720877:DDN720914 CTR720877:CTR720914 CJV720877:CJV720914 BZZ720877:BZZ720914 BQD720877:BQD720914 BGH720877:BGH720914 AWL720877:AWL720914 AMP720877:AMP720914 ACT720877:ACT720914 SX720877:SX720914 JB720877:JB720914 G720877:G720914 WVN655341:WVN655378 WLR655341:WLR655378 WBV655341:WBV655378 VRZ655341:VRZ655378 VID655341:VID655378 UYH655341:UYH655378 UOL655341:UOL655378 UEP655341:UEP655378 TUT655341:TUT655378 TKX655341:TKX655378 TBB655341:TBB655378 SRF655341:SRF655378 SHJ655341:SHJ655378 RXN655341:RXN655378 RNR655341:RNR655378 RDV655341:RDV655378 QTZ655341:QTZ655378 QKD655341:QKD655378 QAH655341:QAH655378 PQL655341:PQL655378 PGP655341:PGP655378 OWT655341:OWT655378 OMX655341:OMX655378 ODB655341:ODB655378 NTF655341:NTF655378 NJJ655341:NJJ655378 MZN655341:MZN655378 MPR655341:MPR655378 MFV655341:MFV655378 LVZ655341:LVZ655378 LMD655341:LMD655378 LCH655341:LCH655378 KSL655341:KSL655378 KIP655341:KIP655378 JYT655341:JYT655378 JOX655341:JOX655378 JFB655341:JFB655378 IVF655341:IVF655378 ILJ655341:ILJ655378 IBN655341:IBN655378 HRR655341:HRR655378 HHV655341:HHV655378 GXZ655341:GXZ655378 GOD655341:GOD655378 GEH655341:GEH655378 FUL655341:FUL655378 FKP655341:FKP655378 FAT655341:FAT655378 EQX655341:EQX655378 EHB655341:EHB655378 DXF655341:DXF655378 DNJ655341:DNJ655378 DDN655341:DDN655378 CTR655341:CTR655378 CJV655341:CJV655378 BZZ655341:BZZ655378 BQD655341:BQD655378 BGH655341:BGH655378 AWL655341:AWL655378 AMP655341:AMP655378 ACT655341:ACT655378 SX655341:SX655378 JB655341:JB655378 G655341:G655378 WVN589805:WVN589842 WLR589805:WLR589842 WBV589805:WBV589842 VRZ589805:VRZ589842 VID589805:VID589842 UYH589805:UYH589842 UOL589805:UOL589842 UEP589805:UEP589842 TUT589805:TUT589842 TKX589805:TKX589842 TBB589805:TBB589842 SRF589805:SRF589842 SHJ589805:SHJ589842 RXN589805:RXN589842 RNR589805:RNR589842 RDV589805:RDV589842 QTZ589805:QTZ589842 QKD589805:QKD589842 QAH589805:QAH589842 PQL589805:PQL589842 PGP589805:PGP589842 OWT589805:OWT589842 OMX589805:OMX589842 ODB589805:ODB589842 NTF589805:NTF589842 NJJ589805:NJJ589842 MZN589805:MZN589842 MPR589805:MPR589842 MFV589805:MFV589842 LVZ589805:LVZ589842 LMD589805:LMD589842 LCH589805:LCH589842 KSL589805:KSL589842 KIP589805:KIP589842 JYT589805:JYT589842 JOX589805:JOX589842 JFB589805:JFB589842 IVF589805:IVF589842 ILJ589805:ILJ589842 IBN589805:IBN589842 HRR589805:HRR589842 HHV589805:HHV589842 GXZ589805:GXZ589842 GOD589805:GOD589842 GEH589805:GEH589842 FUL589805:FUL589842 FKP589805:FKP589842 FAT589805:FAT589842 EQX589805:EQX589842 EHB589805:EHB589842 DXF589805:DXF589842 DNJ589805:DNJ589842 DDN589805:DDN589842 CTR589805:CTR589842 CJV589805:CJV589842 BZZ589805:BZZ589842 BQD589805:BQD589842 BGH589805:BGH589842 AWL589805:AWL589842 AMP589805:AMP589842 ACT589805:ACT589842 SX589805:SX589842 JB589805:JB589842 G589805:G589842 WVN524269:WVN524306 WLR524269:WLR524306 WBV524269:WBV524306 VRZ524269:VRZ524306 VID524269:VID524306 UYH524269:UYH524306 UOL524269:UOL524306 UEP524269:UEP524306 TUT524269:TUT524306 TKX524269:TKX524306 TBB524269:TBB524306 SRF524269:SRF524306 SHJ524269:SHJ524306 RXN524269:RXN524306 RNR524269:RNR524306 RDV524269:RDV524306 QTZ524269:QTZ524306 QKD524269:QKD524306 QAH524269:QAH524306 PQL524269:PQL524306 PGP524269:PGP524306 OWT524269:OWT524306 OMX524269:OMX524306 ODB524269:ODB524306 NTF524269:NTF524306 NJJ524269:NJJ524306 MZN524269:MZN524306 MPR524269:MPR524306 MFV524269:MFV524306 LVZ524269:LVZ524306 LMD524269:LMD524306 LCH524269:LCH524306 KSL524269:KSL524306 KIP524269:KIP524306 JYT524269:JYT524306 JOX524269:JOX524306 JFB524269:JFB524306 IVF524269:IVF524306 ILJ524269:ILJ524306 IBN524269:IBN524306 HRR524269:HRR524306 HHV524269:HHV524306 GXZ524269:GXZ524306 GOD524269:GOD524306 GEH524269:GEH524306 FUL524269:FUL524306 FKP524269:FKP524306 FAT524269:FAT524306 EQX524269:EQX524306 EHB524269:EHB524306 DXF524269:DXF524306 DNJ524269:DNJ524306 DDN524269:DDN524306 CTR524269:CTR524306 CJV524269:CJV524306 BZZ524269:BZZ524306 BQD524269:BQD524306 BGH524269:BGH524306 AWL524269:AWL524306 AMP524269:AMP524306 ACT524269:ACT524306 SX524269:SX524306 JB524269:JB524306 G524269:G524306 WVN458733:WVN458770 WLR458733:WLR458770 WBV458733:WBV458770 VRZ458733:VRZ458770 VID458733:VID458770 UYH458733:UYH458770 UOL458733:UOL458770 UEP458733:UEP458770 TUT458733:TUT458770 TKX458733:TKX458770 TBB458733:TBB458770 SRF458733:SRF458770 SHJ458733:SHJ458770 RXN458733:RXN458770 RNR458733:RNR458770 RDV458733:RDV458770 QTZ458733:QTZ458770 QKD458733:QKD458770 QAH458733:QAH458770 PQL458733:PQL458770 PGP458733:PGP458770 OWT458733:OWT458770 OMX458733:OMX458770 ODB458733:ODB458770 NTF458733:NTF458770 NJJ458733:NJJ458770 MZN458733:MZN458770 MPR458733:MPR458770 MFV458733:MFV458770 LVZ458733:LVZ458770 LMD458733:LMD458770 LCH458733:LCH458770 KSL458733:KSL458770 KIP458733:KIP458770 JYT458733:JYT458770 JOX458733:JOX458770 JFB458733:JFB458770 IVF458733:IVF458770 ILJ458733:ILJ458770 IBN458733:IBN458770 HRR458733:HRR458770 HHV458733:HHV458770 GXZ458733:GXZ458770 GOD458733:GOD458770 GEH458733:GEH458770 FUL458733:FUL458770 FKP458733:FKP458770 FAT458733:FAT458770 EQX458733:EQX458770 EHB458733:EHB458770 DXF458733:DXF458770 DNJ458733:DNJ458770 DDN458733:DDN458770 CTR458733:CTR458770 CJV458733:CJV458770 BZZ458733:BZZ458770 BQD458733:BQD458770 BGH458733:BGH458770 AWL458733:AWL458770 AMP458733:AMP458770 ACT458733:ACT458770 SX458733:SX458770 JB458733:JB458770 G458733:G458770 WVN393197:WVN393234 WLR393197:WLR393234 WBV393197:WBV393234 VRZ393197:VRZ393234 VID393197:VID393234 UYH393197:UYH393234 UOL393197:UOL393234 UEP393197:UEP393234 TUT393197:TUT393234 TKX393197:TKX393234 TBB393197:TBB393234 SRF393197:SRF393234 SHJ393197:SHJ393234 RXN393197:RXN393234 RNR393197:RNR393234 RDV393197:RDV393234 QTZ393197:QTZ393234 QKD393197:QKD393234 QAH393197:QAH393234 PQL393197:PQL393234 PGP393197:PGP393234 OWT393197:OWT393234 OMX393197:OMX393234 ODB393197:ODB393234 NTF393197:NTF393234 NJJ393197:NJJ393234 MZN393197:MZN393234 MPR393197:MPR393234 MFV393197:MFV393234 LVZ393197:LVZ393234 LMD393197:LMD393234 LCH393197:LCH393234 KSL393197:KSL393234 KIP393197:KIP393234 JYT393197:JYT393234 JOX393197:JOX393234 JFB393197:JFB393234 IVF393197:IVF393234 ILJ393197:ILJ393234 IBN393197:IBN393234 HRR393197:HRR393234 HHV393197:HHV393234 GXZ393197:GXZ393234 GOD393197:GOD393234 GEH393197:GEH393234 FUL393197:FUL393234 FKP393197:FKP393234 FAT393197:FAT393234 EQX393197:EQX393234 EHB393197:EHB393234 DXF393197:DXF393234 DNJ393197:DNJ393234 DDN393197:DDN393234 CTR393197:CTR393234 CJV393197:CJV393234 BZZ393197:BZZ393234 BQD393197:BQD393234 BGH393197:BGH393234 AWL393197:AWL393234 AMP393197:AMP393234 ACT393197:ACT393234 SX393197:SX393234 JB393197:JB393234 G393197:G393234 WVN327661:WVN327698 WLR327661:WLR327698 WBV327661:WBV327698 VRZ327661:VRZ327698 VID327661:VID327698 UYH327661:UYH327698 UOL327661:UOL327698 UEP327661:UEP327698 TUT327661:TUT327698 TKX327661:TKX327698 TBB327661:TBB327698 SRF327661:SRF327698 SHJ327661:SHJ327698 RXN327661:RXN327698 RNR327661:RNR327698 RDV327661:RDV327698 QTZ327661:QTZ327698 QKD327661:QKD327698 QAH327661:QAH327698 PQL327661:PQL327698 PGP327661:PGP327698 OWT327661:OWT327698 OMX327661:OMX327698 ODB327661:ODB327698 NTF327661:NTF327698 NJJ327661:NJJ327698 MZN327661:MZN327698 MPR327661:MPR327698 MFV327661:MFV327698 LVZ327661:LVZ327698 LMD327661:LMD327698 LCH327661:LCH327698 KSL327661:KSL327698 KIP327661:KIP327698 JYT327661:JYT327698 JOX327661:JOX327698 JFB327661:JFB327698 IVF327661:IVF327698 ILJ327661:ILJ327698 IBN327661:IBN327698 HRR327661:HRR327698 HHV327661:HHV327698 GXZ327661:GXZ327698 GOD327661:GOD327698 GEH327661:GEH327698 FUL327661:FUL327698 FKP327661:FKP327698 FAT327661:FAT327698 EQX327661:EQX327698 EHB327661:EHB327698 DXF327661:DXF327698 DNJ327661:DNJ327698 DDN327661:DDN327698 CTR327661:CTR327698 CJV327661:CJV327698 BZZ327661:BZZ327698 BQD327661:BQD327698 BGH327661:BGH327698 AWL327661:AWL327698 AMP327661:AMP327698 ACT327661:ACT327698 SX327661:SX327698 JB327661:JB327698 G327661:G327698 WVN262125:WVN262162 WLR262125:WLR262162 WBV262125:WBV262162 VRZ262125:VRZ262162 VID262125:VID262162 UYH262125:UYH262162 UOL262125:UOL262162 UEP262125:UEP262162 TUT262125:TUT262162 TKX262125:TKX262162 TBB262125:TBB262162 SRF262125:SRF262162 SHJ262125:SHJ262162 RXN262125:RXN262162 RNR262125:RNR262162 RDV262125:RDV262162 QTZ262125:QTZ262162 QKD262125:QKD262162 QAH262125:QAH262162 PQL262125:PQL262162 PGP262125:PGP262162 OWT262125:OWT262162 OMX262125:OMX262162 ODB262125:ODB262162 NTF262125:NTF262162 NJJ262125:NJJ262162 MZN262125:MZN262162 MPR262125:MPR262162 MFV262125:MFV262162 LVZ262125:LVZ262162 LMD262125:LMD262162 LCH262125:LCH262162 KSL262125:KSL262162 KIP262125:KIP262162 JYT262125:JYT262162 JOX262125:JOX262162 JFB262125:JFB262162 IVF262125:IVF262162 ILJ262125:ILJ262162 IBN262125:IBN262162 HRR262125:HRR262162 HHV262125:HHV262162 GXZ262125:GXZ262162 GOD262125:GOD262162 GEH262125:GEH262162 FUL262125:FUL262162 FKP262125:FKP262162 FAT262125:FAT262162 EQX262125:EQX262162 EHB262125:EHB262162 DXF262125:DXF262162 DNJ262125:DNJ262162 DDN262125:DDN262162 CTR262125:CTR262162 CJV262125:CJV262162 BZZ262125:BZZ262162 BQD262125:BQD262162 BGH262125:BGH262162 AWL262125:AWL262162 AMP262125:AMP262162 ACT262125:ACT262162 SX262125:SX262162 JB262125:JB262162 G262125:G262162 WVN196589:WVN196626 WLR196589:WLR196626 WBV196589:WBV196626 VRZ196589:VRZ196626 VID196589:VID196626 UYH196589:UYH196626 UOL196589:UOL196626 UEP196589:UEP196626 TUT196589:TUT196626 TKX196589:TKX196626 TBB196589:TBB196626 SRF196589:SRF196626 SHJ196589:SHJ196626 RXN196589:RXN196626 RNR196589:RNR196626 RDV196589:RDV196626 QTZ196589:QTZ196626 QKD196589:QKD196626 QAH196589:QAH196626 PQL196589:PQL196626 PGP196589:PGP196626 OWT196589:OWT196626 OMX196589:OMX196626 ODB196589:ODB196626 NTF196589:NTF196626 NJJ196589:NJJ196626 MZN196589:MZN196626 MPR196589:MPR196626 MFV196589:MFV196626 LVZ196589:LVZ196626 LMD196589:LMD196626 LCH196589:LCH196626 KSL196589:KSL196626 KIP196589:KIP196626 JYT196589:JYT196626 JOX196589:JOX196626 JFB196589:JFB196626 IVF196589:IVF196626 ILJ196589:ILJ196626 IBN196589:IBN196626 HRR196589:HRR196626 HHV196589:HHV196626 GXZ196589:GXZ196626 GOD196589:GOD196626 GEH196589:GEH196626 FUL196589:FUL196626 FKP196589:FKP196626 FAT196589:FAT196626 EQX196589:EQX196626 EHB196589:EHB196626 DXF196589:DXF196626 DNJ196589:DNJ196626 DDN196589:DDN196626 CTR196589:CTR196626 CJV196589:CJV196626 BZZ196589:BZZ196626 BQD196589:BQD196626 BGH196589:BGH196626 AWL196589:AWL196626 AMP196589:AMP196626 ACT196589:ACT196626 SX196589:SX196626 JB196589:JB196626 G196589:G196626 WVN131053:WVN131090 WLR131053:WLR131090 WBV131053:WBV131090 VRZ131053:VRZ131090 VID131053:VID131090 UYH131053:UYH131090 UOL131053:UOL131090 UEP131053:UEP131090 TUT131053:TUT131090 TKX131053:TKX131090 TBB131053:TBB131090 SRF131053:SRF131090 SHJ131053:SHJ131090 RXN131053:RXN131090 RNR131053:RNR131090 RDV131053:RDV131090 QTZ131053:QTZ131090 QKD131053:QKD131090 QAH131053:QAH131090 PQL131053:PQL131090 PGP131053:PGP131090 OWT131053:OWT131090 OMX131053:OMX131090 ODB131053:ODB131090 NTF131053:NTF131090 NJJ131053:NJJ131090 MZN131053:MZN131090 MPR131053:MPR131090 MFV131053:MFV131090 LVZ131053:LVZ131090 LMD131053:LMD131090 LCH131053:LCH131090 KSL131053:KSL131090 KIP131053:KIP131090 JYT131053:JYT131090 JOX131053:JOX131090 JFB131053:JFB131090 IVF131053:IVF131090 ILJ131053:ILJ131090 IBN131053:IBN131090 HRR131053:HRR131090 HHV131053:HHV131090 GXZ131053:GXZ131090 GOD131053:GOD131090 GEH131053:GEH131090 FUL131053:FUL131090 FKP131053:FKP131090 FAT131053:FAT131090 EQX131053:EQX131090 EHB131053:EHB131090 DXF131053:DXF131090 DNJ131053:DNJ131090 DDN131053:DDN131090 CTR131053:CTR131090 CJV131053:CJV131090 BZZ131053:BZZ131090 BQD131053:BQD131090 BGH131053:BGH131090 AWL131053:AWL131090 AMP131053:AMP131090 ACT131053:ACT131090 SX131053:SX131090 JB131053:JB131090 G131053:G131090 WVN65517:WVN65554 WLR65517:WLR65554 WBV65517:WBV65554 VRZ65517:VRZ65554 VID65517:VID65554 UYH65517:UYH65554 UOL65517:UOL65554 UEP65517:UEP65554 TUT65517:TUT65554 TKX65517:TKX65554 TBB65517:TBB65554 SRF65517:SRF65554 SHJ65517:SHJ65554 RXN65517:RXN65554 RNR65517:RNR65554 RDV65517:RDV65554 QTZ65517:QTZ65554 QKD65517:QKD65554 QAH65517:QAH65554 PQL65517:PQL65554 PGP65517:PGP65554 OWT65517:OWT65554 OMX65517:OMX65554 ODB65517:ODB65554 NTF65517:NTF65554 NJJ65517:NJJ65554 MZN65517:MZN65554 MPR65517:MPR65554 MFV65517:MFV65554 LVZ65517:LVZ65554 LMD65517:LMD65554 LCH65517:LCH65554 KSL65517:KSL65554 KIP65517:KIP65554 JYT65517:JYT65554 JOX65517:JOX65554 JFB65517:JFB65554 IVF65517:IVF65554 ILJ65517:ILJ65554 IBN65517:IBN65554 HRR65517:HRR65554 HHV65517:HHV65554 GXZ65517:GXZ65554 GOD65517:GOD65554 GEH65517:GEH65554 FUL65517:FUL65554 FKP65517:FKP65554 FAT65517:FAT65554 EQX65517:EQX65554 EHB65517:EHB65554 DXF65517:DXF65554 DNJ65517:DNJ65554 DDN65517:DDN65554 CTR65517:CTR65554 CJV65517:CJV65554 BZZ65517:BZZ65554 BQD65517:BQD65554 BGH65517:BGH65554 AWL65517:AWL65554 AMP65517:AMP65554 ACT65517:ACT65554 SX65517:SX65554 JB65517:JB65554 WVN11:WVN16 WLR11:WLR16 WBV11:WBV16 VRZ11:VRZ16 VID11:VID16 UYH11:UYH16 UOL11:UOL16 UEP11:UEP16 TUT11:TUT16 TKX11:TKX16 TBB11:TBB16 SRF11:SRF16 SHJ11:SHJ16 RXN11:RXN16 RNR11:RNR16 RDV11:RDV16 QTZ11:QTZ16 QKD11:QKD16 QAH11:QAH16 PQL11:PQL16 PGP11:PGP16 OWT11:OWT16 OMX11:OMX16 ODB11:ODB16 NTF11:NTF16 NJJ11:NJJ16 MZN11:MZN16 MPR11:MPR16 MFV11:MFV16 LVZ11:LVZ16 LMD11:LMD16 LCH11:LCH16 KSL11:KSL16 KIP11:KIP16 JYT11:JYT16 JOX11:JOX16 JFB11:JFB16 IVF11:IVF16 ILJ11:ILJ16 IBN11:IBN16 HRR11:HRR16 HHV11:HHV16 GXZ11:GXZ16 GOD11:GOD16 GEH11:GEH16 FUL11:FUL16 FKP11:FKP16 FAT11:FAT16 EQX11:EQX16 EHB11:EHB16 DXF11:DXF16 DNJ11:DNJ16 DDN11:DDN16 CTR11:CTR16 CJV11:CJV16 BZZ11:BZZ16 BQD11:BQD16 BGH11:BGH16 AWL11:AWL16 AMP11:AMP16 ACT11:ACT16 SX11:SX16 JB11:JB16 JB18:JB51 SX18:SX51 ACT18:ACT51 AMP18:AMP51 AWL18:AWL51 BGH18:BGH51 BQD18:BQD51 BZZ18:BZZ51 CJV18:CJV51 CTR18:CTR51 DDN18:DDN51 DNJ18:DNJ51 DXF18:DXF51 EHB18:EHB51 EQX18:EQX51 FAT18:FAT51 FKP18:FKP51 FUL18:FUL51 GEH18:GEH51 GOD18:GOD51 GXZ18:GXZ51 HHV18:HHV51 HRR18:HRR51 IBN18:IBN51 ILJ18:ILJ51 IVF18:IVF51 JFB18:JFB51 JOX18:JOX51 JYT18:JYT51 KIP18:KIP51 KSL18:KSL51 LCH18:LCH51 LMD18:LMD51 LVZ18:LVZ51 MFV18:MFV51 MPR18:MPR51 MZN18:MZN51 NJJ18:NJJ51 NTF18:NTF51 ODB18:ODB51 OMX18:OMX51 OWT18:OWT51 PGP18:PGP51 PQL18:PQL51 QAH18:QAH51 QKD18:QKD51 QTZ18:QTZ51 RDV18:RDV51 RNR18:RNR51 RXN18:RXN51 SHJ18:SHJ51 SRF18:SRF51 TBB18:TBB51 TKX18:TKX51 TUT18:TUT51 UEP18:UEP51 UOL18:UOL51 UYH18:UYH51 VID18:VID51 VRZ18:VRZ51 WBV18:WBV51 WLR18:WLR51 WVN18:WVN51">
      <formula1>$P$18:$P$19</formula1>
    </dataValidation>
    <dataValidation type="list" allowBlank="1" showInputMessage="1" showErrorMessage="1" prompt="Välj Heltid eller Deltid" sqref="WVO983059 JC52 SY52 ACU52 AMQ52 AWM52 BGI52 BQE52 CAA52 CJW52 CTS52 DDO52 DNK52 DXG52 EHC52 EQY52 FAU52 FKQ52 FUM52 GEI52 GOE52 GYA52 HHW52 HRS52 IBO52 ILK52 IVG52 JFC52 JOY52 JYU52 KIQ52 KSM52 LCI52 LME52 LWA52 MFW52 MPS52 MZO52 NJK52 NTG52 ODC52 OMY52 OWU52 PGQ52 PQM52 QAI52 QKE52 QUA52 RDW52 RNS52 RXO52 SHK52 SRG52 TBC52 TKY52 TUU52 UEQ52 UOM52 UYI52 VIE52 VSA52 WBW52 WLS52 WVO52 H65555:I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H131091:I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H196627:I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H262163:I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H327699:I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H393235:I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H458771:I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H524307:I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H589843:I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H655379:I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H720915:I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H786451:I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H851987:I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H917523:I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H983059:I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H52:I52">
      <formula1>#REF!</formula1>
    </dataValidation>
    <dataValidation type="list" allowBlank="1" showInputMessage="1" showErrorMessage="1" prompt="Välj den månad som rapporteringen avser" sqref="WVQ982992 K65488 WLU982992 WBY982992 VSC982992 VIG982992 UYK982992 UOO982992 UES982992 TUW982992 TLA982992 TBE982992 SRI982992 SHM982992 RXQ982992 RNU982992 RDY982992 QUC982992 QKG982992 QAK982992 PQO982992 PGS982992 OWW982992 ONA982992 ODE982992 NTI982992 NJM982992 MZQ982992 MPU982992 MFY982992 LWC982992 LMG982992 LCK982992 KSO982992 KIS982992 JYW982992 JPA982992 JFE982992 IVI982992 ILM982992 IBQ982992 HRU982992 HHY982992 GYC982992 GOG982992 GEK982992 FUO982992 FKS982992 FAW982992 ERA982992 EHE982992 DXI982992 DNM982992 DDQ982992 CTU982992 CJY982992 CAC982992 BQG982992 BGK982992 AWO982992 AMS982992 ACW982992 TA982992 JE982992 K982992 WVQ917456 WLU917456 WBY917456 VSC917456 VIG917456 UYK917456 UOO917456 UES917456 TUW917456 TLA917456 TBE917456 SRI917456 SHM917456 RXQ917456 RNU917456 RDY917456 QUC917456 QKG917456 QAK917456 PQO917456 PGS917456 OWW917456 ONA917456 ODE917456 NTI917456 NJM917456 MZQ917456 MPU917456 MFY917456 LWC917456 LMG917456 LCK917456 KSO917456 KIS917456 JYW917456 JPA917456 JFE917456 IVI917456 ILM917456 IBQ917456 HRU917456 HHY917456 GYC917456 GOG917456 GEK917456 FUO917456 FKS917456 FAW917456 ERA917456 EHE917456 DXI917456 DNM917456 DDQ917456 CTU917456 CJY917456 CAC917456 BQG917456 BGK917456 AWO917456 AMS917456 ACW917456 TA917456 JE917456 K917456 WVQ851920 WLU851920 WBY851920 VSC851920 VIG851920 UYK851920 UOO851920 UES851920 TUW851920 TLA851920 TBE851920 SRI851920 SHM851920 RXQ851920 RNU851920 RDY851920 QUC851920 QKG851920 QAK851920 PQO851920 PGS851920 OWW851920 ONA851920 ODE851920 NTI851920 NJM851920 MZQ851920 MPU851920 MFY851920 LWC851920 LMG851920 LCK851920 KSO851920 KIS851920 JYW851920 JPA851920 JFE851920 IVI851920 ILM851920 IBQ851920 HRU851920 HHY851920 GYC851920 GOG851920 GEK851920 FUO851920 FKS851920 FAW851920 ERA851920 EHE851920 DXI851920 DNM851920 DDQ851920 CTU851920 CJY851920 CAC851920 BQG851920 BGK851920 AWO851920 AMS851920 ACW851920 TA851920 JE851920 K851920 WVQ786384 WLU786384 WBY786384 VSC786384 VIG786384 UYK786384 UOO786384 UES786384 TUW786384 TLA786384 TBE786384 SRI786384 SHM786384 RXQ786384 RNU786384 RDY786384 QUC786384 QKG786384 QAK786384 PQO786384 PGS786384 OWW786384 ONA786384 ODE786384 NTI786384 NJM786384 MZQ786384 MPU786384 MFY786384 LWC786384 LMG786384 LCK786384 KSO786384 KIS786384 JYW786384 JPA786384 JFE786384 IVI786384 ILM786384 IBQ786384 HRU786384 HHY786384 GYC786384 GOG786384 GEK786384 FUO786384 FKS786384 FAW786384 ERA786384 EHE786384 DXI786384 DNM786384 DDQ786384 CTU786384 CJY786384 CAC786384 BQG786384 BGK786384 AWO786384 AMS786384 ACW786384 TA786384 JE786384 K786384 WVQ720848 WLU720848 WBY720848 VSC720848 VIG720848 UYK720848 UOO720848 UES720848 TUW720848 TLA720848 TBE720848 SRI720848 SHM720848 RXQ720848 RNU720848 RDY720848 QUC720848 QKG720848 QAK720848 PQO720848 PGS720848 OWW720848 ONA720848 ODE720848 NTI720848 NJM720848 MZQ720848 MPU720848 MFY720848 LWC720848 LMG720848 LCK720848 KSO720848 KIS720848 JYW720848 JPA720848 JFE720848 IVI720848 ILM720848 IBQ720848 HRU720848 HHY720848 GYC720848 GOG720848 GEK720848 FUO720848 FKS720848 FAW720848 ERA720848 EHE720848 DXI720848 DNM720848 DDQ720848 CTU720848 CJY720848 CAC720848 BQG720848 BGK720848 AWO720848 AMS720848 ACW720848 TA720848 JE720848 K720848 WVQ655312 WLU655312 WBY655312 VSC655312 VIG655312 UYK655312 UOO655312 UES655312 TUW655312 TLA655312 TBE655312 SRI655312 SHM655312 RXQ655312 RNU655312 RDY655312 QUC655312 QKG655312 QAK655312 PQO655312 PGS655312 OWW655312 ONA655312 ODE655312 NTI655312 NJM655312 MZQ655312 MPU655312 MFY655312 LWC655312 LMG655312 LCK655312 KSO655312 KIS655312 JYW655312 JPA655312 JFE655312 IVI655312 ILM655312 IBQ655312 HRU655312 HHY655312 GYC655312 GOG655312 GEK655312 FUO655312 FKS655312 FAW655312 ERA655312 EHE655312 DXI655312 DNM655312 DDQ655312 CTU655312 CJY655312 CAC655312 BQG655312 BGK655312 AWO655312 AMS655312 ACW655312 TA655312 JE655312 K655312 WVQ589776 WLU589776 WBY589776 VSC589776 VIG589776 UYK589776 UOO589776 UES589776 TUW589776 TLA589776 TBE589776 SRI589776 SHM589776 RXQ589776 RNU589776 RDY589776 QUC589776 QKG589776 QAK589776 PQO589776 PGS589776 OWW589776 ONA589776 ODE589776 NTI589776 NJM589776 MZQ589776 MPU589776 MFY589776 LWC589776 LMG589776 LCK589776 KSO589776 KIS589776 JYW589776 JPA589776 JFE589776 IVI589776 ILM589776 IBQ589776 HRU589776 HHY589776 GYC589776 GOG589776 GEK589776 FUO589776 FKS589776 FAW589776 ERA589776 EHE589776 DXI589776 DNM589776 DDQ589776 CTU589776 CJY589776 CAC589776 BQG589776 BGK589776 AWO589776 AMS589776 ACW589776 TA589776 JE589776 K589776 WVQ524240 WLU524240 WBY524240 VSC524240 VIG524240 UYK524240 UOO524240 UES524240 TUW524240 TLA524240 TBE524240 SRI524240 SHM524240 RXQ524240 RNU524240 RDY524240 QUC524240 QKG524240 QAK524240 PQO524240 PGS524240 OWW524240 ONA524240 ODE524240 NTI524240 NJM524240 MZQ524240 MPU524240 MFY524240 LWC524240 LMG524240 LCK524240 KSO524240 KIS524240 JYW524240 JPA524240 JFE524240 IVI524240 ILM524240 IBQ524240 HRU524240 HHY524240 GYC524240 GOG524240 GEK524240 FUO524240 FKS524240 FAW524240 ERA524240 EHE524240 DXI524240 DNM524240 DDQ524240 CTU524240 CJY524240 CAC524240 BQG524240 BGK524240 AWO524240 AMS524240 ACW524240 TA524240 JE524240 K524240 WVQ458704 WLU458704 WBY458704 VSC458704 VIG458704 UYK458704 UOO458704 UES458704 TUW458704 TLA458704 TBE458704 SRI458704 SHM458704 RXQ458704 RNU458704 RDY458704 QUC458704 QKG458704 QAK458704 PQO458704 PGS458704 OWW458704 ONA458704 ODE458704 NTI458704 NJM458704 MZQ458704 MPU458704 MFY458704 LWC458704 LMG458704 LCK458704 KSO458704 KIS458704 JYW458704 JPA458704 JFE458704 IVI458704 ILM458704 IBQ458704 HRU458704 HHY458704 GYC458704 GOG458704 GEK458704 FUO458704 FKS458704 FAW458704 ERA458704 EHE458704 DXI458704 DNM458704 DDQ458704 CTU458704 CJY458704 CAC458704 BQG458704 BGK458704 AWO458704 AMS458704 ACW458704 TA458704 JE458704 K458704 WVQ393168 WLU393168 WBY393168 VSC393168 VIG393168 UYK393168 UOO393168 UES393168 TUW393168 TLA393168 TBE393168 SRI393168 SHM393168 RXQ393168 RNU393168 RDY393168 QUC393168 QKG393168 QAK393168 PQO393168 PGS393168 OWW393168 ONA393168 ODE393168 NTI393168 NJM393168 MZQ393168 MPU393168 MFY393168 LWC393168 LMG393168 LCK393168 KSO393168 KIS393168 JYW393168 JPA393168 JFE393168 IVI393168 ILM393168 IBQ393168 HRU393168 HHY393168 GYC393168 GOG393168 GEK393168 FUO393168 FKS393168 FAW393168 ERA393168 EHE393168 DXI393168 DNM393168 DDQ393168 CTU393168 CJY393168 CAC393168 BQG393168 BGK393168 AWO393168 AMS393168 ACW393168 TA393168 JE393168 K393168 WVQ327632 WLU327632 WBY327632 VSC327632 VIG327632 UYK327632 UOO327632 UES327632 TUW327632 TLA327632 TBE327632 SRI327632 SHM327632 RXQ327632 RNU327632 RDY327632 QUC327632 QKG327632 QAK327632 PQO327632 PGS327632 OWW327632 ONA327632 ODE327632 NTI327632 NJM327632 MZQ327632 MPU327632 MFY327632 LWC327632 LMG327632 LCK327632 KSO327632 KIS327632 JYW327632 JPA327632 JFE327632 IVI327632 ILM327632 IBQ327632 HRU327632 HHY327632 GYC327632 GOG327632 GEK327632 FUO327632 FKS327632 FAW327632 ERA327632 EHE327632 DXI327632 DNM327632 DDQ327632 CTU327632 CJY327632 CAC327632 BQG327632 BGK327632 AWO327632 AMS327632 ACW327632 TA327632 JE327632 K327632 WVQ262096 WLU262096 WBY262096 VSC262096 VIG262096 UYK262096 UOO262096 UES262096 TUW262096 TLA262096 TBE262096 SRI262096 SHM262096 RXQ262096 RNU262096 RDY262096 QUC262096 QKG262096 QAK262096 PQO262096 PGS262096 OWW262096 ONA262096 ODE262096 NTI262096 NJM262096 MZQ262096 MPU262096 MFY262096 LWC262096 LMG262096 LCK262096 KSO262096 KIS262096 JYW262096 JPA262096 JFE262096 IVI262096 ILM262096 IBQ262096 HRU262096 HHY262096 GYC262096 GOG262096 GEK262096 FUO262096 FKS262096 FAW262096 ERA262096 EHE262096 DXI262096 DNM262096 DDQ262096 CTU262096 CJY262096 CAC262096 BQG262096 BGK262096 AWO262096 AMS262096 ACW262096 TA262096 JE262096 K262096 WVQ196560 WLU196560 WBY196560 VSC196560 VIG196560 UYK196560 UOO196560 UES196560 TUW196560 TLA196560 TBE196560 SRI196560 SHM196560 RXQ196560 RNU196560 RDY196560 QUC196560 QKG196560 QAK196560 PQO196560 PGS196560 OWW196560 ONA196560 ODE196560 NTI196560 NJM196560 MZQ196560 MPU196560 MFY196560 LWC196560 LMG196560 LCK196560 KSO196560 KIS196560 JYW196560 JPA196560 JFE196560 IVI196560 ILM196560 IBQ196560 HRU196560 HHY196560 GYC196560 GOG196560 GEK196560 FUO196560 FKS196560 FAW196560 ERA196560 EHE196560 DXI196560 DNM196560 DDQ196560 CTU196560 CJY196560 CAC196560 BQG196560 BGK196560 AWO196560 AMS196560 ACW196560 TA196560 JE196560 K196560 WVQ131024 WLU131024 WBY131024 VSC131024 VIG131024 UYK131024 UOO131024 UES131024 TUW131024 TLA131024 TBE131024 SRI131024 SHM131024 RXQ131024 RNU131024 RDY131024 QUC131024 QKG131024 QAK131024 PQO131024 PGS131024 OWW131024 ONA131024 ODE131024 NTI131024 NJM131024 MZQ131024 MPU131024 MFY131024 LWC131024 LMG131024 LCK131024 KSO131024 KIS131024 JYW131024 JPA131024 JFE131024 IVI131024 ILM131024 IBQ131024 HRU131024 HHY131024 GYC131024 GOG131024 GEK131024 FUO131024 FKS131024 FAW131024 ERA131024 EHE131024 DXI131024 DNM131024 DDQ131024 CTU131024 CJY131024 CAC131024 BQG131024 BGK131024 AWO131024 AMS131024 ACW131024 TA131024 JE131024 K131024 WVQ65488 WLU65488 WBY65488 VSC65488 VIG65488 UYK65488 UOO65488 UES65488 TUW65488 TLA65488 TBE65488 SRI65488 SHM65488 RXQ65488 RNU65488 RDY65488 QUC65488 QKG65488 QAK65488 PQO65488 PGS65488 OWW65488 ONA65488 ODE65488 NTI65488 NJM65488 MZQ65488 MPU65488 MFY65488 LWC65488 LMG65488 LCK65488 KSO65488 KIS65488 JYW65488 JPA65488 JFE65488 IVI65488 ILM65488 IBQ65488 HRU65488 HHY65488 GYC65488 GOG65488 GEK65488 FUO65488 FKS65488 FAW65488 ERA65488 EHE65488 DXI65488 DNM65488 DDQ65488 CTU65488 CJY65488 CAC65488 BQG65488 BGK65488 AWO65488 AMS65488 ACW65488 TA65488 JE65488">
      <formula1>#REF!</formula1>
    </dataValidation>
    <dataValidation type="textLength" allowBlank="1" showInputMessage="1" showErrorMessage="1" sqref="C11:C51 E11:E51">
      <formula1>10</formula1>
      <formula2>11</formula2>
    </dataValidation>
    <dataValidation type="list" allowBlank="1" showInputMessage="1" showErrorMessage="1" sqref="G11:G51">
      <formula1>$P$18:$P$19</formula1>
    </dataValidation>
    <dataValidation type="list" allowBlank="1" showInputMessage="1" showErrorMessage="1" sqref="H11:H51">
      <formula1>$P$21:$P$24</formula1>
    </dataValidation>
    <dataValidation type="whole" allowBlank="1" showInputMessage="1" showErrorMessage="1" sqref="J11:L51">
      <formula1>190101</formula1>
      <formula2>251230</formula2>
    </dataValidation>
    <dataValidation type="whole" allowBlank="1" showInputMessage="1" showErrorMessage="1" sqref="I11:I51">
      <formula1>191216</formula1>
      <formula2>251230</formula2>
    </dataValidation>
  </dataValidations>
  <pageMargins left="0.70866141732283472" right="0.70866141732283472" top="0.74803149606299213" bottom="0.74803149606299213" header="0.31496062992125984" footer="0.31496062992125984"/>
  <pageSetup paperSize="9" scale="94"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191" r:id="rId5" name="Check Box 167">
              <controlPr defaultSize="0" autoFill="0" autoLine="0" autoPict="0">
                <anchor moveWithCells="1">
                  <from>
                    <xdr:col>12</xdr:col>
                    <xdr:colOff>400050</xdr:colOff>
                    <xdr:row>10</xdr:row>
                    <xdr:rowOff>19050</xdr:rowOff>
                  </from>
                  <to>
                    <xdr:col>12</xdr:col>
                    <xdr:colOff>571500</xdr:colOff>
                    <xdr:row>10</xdr:row>
                    <xdr:rowOff>184150</xdr:rowOff>
                  </to>
                </anchor>
              </controlPr>
            </control>
          </mc:Choice>
        </mc:AlternateContent>
        <mc:AlternateContent xmlns:mc="http://schemas.openxmlformats.org/markup-compatibility/2006">
          <mc:Choice Requires="x14">
            <control shapeId="1192" r:id="rId6" name="Check Box 168">
              <controlPr defaultSize="0" autoFill="0" autoLine="0" autoPict="0">
                <anchor moveWithCells="1">
                  <from>
                    <xdr:col>12</xdr:col>
                    <xdr:colOff>400050</xdr:colOff>
                    <xdr:row>11</xdr:row>
                    <xdr:rowOff>19050</xdr:rowOff>
                  </from>
                  <to>
                    <xdr:col>12</xdr:col>
                    <xdr:colOff>571500</xdr:colOff>
                    <xdr:row>11</xdr:row>
                    <xdr:rowOff>184150</xdr:rowOff>
                  </to>
                </anchor>
              </controlPr>
            </control>
          </mc:Choice>
        </mc:AlternateContent>
        <mc:AlternateContent xmlns:mc="http://schemas.openxmlformats.org/markup-compatibility/2006">
          <mc:Choice Requires="x14">
            <control shapeId="1193" r:id="rId7" name="Check Box 169">
              <controlPr defaultSize="0" autoFill="0" autoLine="0" autoPict="0">
                <anchor moveWithCells="1">
                  <from>
                    <xdr:col>12</xdr:col>
                    <xdr:colOff>400050</xdr:colOff>
                    <xdr:row>12</xdr:row>
                    <xdr:rowOff>19050</xdr:rowOff>
                  </from>
                  <to>
                    <xdr:col>12</xdr:col>
                    <xdr:colOff>571500</xdr:colOff>
                    <xdr:row>12</xdr:row>
                    <xdr:rowOff>184150</xdr:rowOff>
                  </to>
                </anchor>
              </controlPr>
            </control>
          </mc:Choice>
        </mc:AlternateContent>
        <mc:AlternateContent xmlns:mc="http://schemas.openxmlformats.org/markup-compatibility/2006">
          <mc:Choice Requires="x14">
            <control shapeId="1194" r:id="rId8" name="Check Box 170">
              <controlPr defaultSize="0" autoFill="0" autoLine="0" autoPict="0">
                <anchor moveWithCells="1">
                  <from>
                    <xdr:col>12</xdr:col>
                    <xdr:colOff>400050</xdr:colOff>
                    <xdr:row>13</xdr:row>
                    <xdr:rowOff>19050</xdr:rowOff>
                  </from>
                  <to>
                    <xdr:col>12</xdr:col>
                    <xdr:colOff>571500</xdr:colOff>
                    <xdr:row>13</xdr:row>
                    <xdr:rowOff>184150</xdr:rowOff>
                  </to>
                </anchor>
              </controlPr>
            </control>
          </mc:Choice>
        </mc:AlternateContent>
        <mc:AlternateContent xmlns:mc="http://schemas.openxmlformats.org/markup-compatibility/2006">
          <mc:Choice Requires="x14">
            <control shapeId="1195" r:id="rId9" name="Check Box 171">
              <controlPr defaultSize="0" autoFill="0" autoLine="0" autoPict="0">
                <anchor moveWithCells="1">
                  <from>
                    <xdr:col>12</xdr:col>
                    <xdr:colOff>400050</xdr:colOff>
                    <xdr:row>14</xdr:row>
                    <xdr:rowOff>19050</xdr:rowOff>
                  </from>
                  <to>
                    <xdr:col>12</xdr:col>
                    <xdr:colOff>571500</xdr:colOff>
                    <xdr:row>14</xdr:row>
                    <xdr:rowOff>184150</xdr:rowOff>
                  </to>
                </anchor>
              </controlPr>
            </control>
          </mc:Choice>
        </mc:AlternateContent>
        <mc:AlternateContent xmlns:mc="http://schemas.openxmlformats.org/markup-compatibility/2006">
          <mc:Choice Requires="x14">
            <control shapeId="1196" r:id="rId10" name="Check Box 172">
              <controlPr defaultSize="0" autoFill="0" autoLine="0" autoPict="0">
                <anchor moveWithCells="1">
                  <from>
                    <xdr:col>12</xdr:col>
                    <xdr:colOff>400050</xdr:colOff>
                    <xdr:row>15</xdr:row>
                    <xdr:rowOff>19050</xdr:rowOff>
                  </from>
                  <to>
                    <xdr:col>12</xdr:col>
                    <xdr:colOff>571500</xdr:colOff>
                    <xdr:row>15</xdr:row>
                    <xdr:rowOff>184150</xdr:rowOff>
                  </to>
                </anchor>
              </controlPr>
            </control>
          </mc:Choice>
        </mc:AlternateContent>
        <mc:AlternateContent xmlns:mc="http://schemas.openxmlformats.org/markup-compatibility/2006">
          <mc:Choice Requires="x14">
            <control shapeId="1197" r:id="rId11" name="Check Box 173">
              <controlPr defaultSize="0" autoFill="0" autoLine="0" autoPict="0">
                <anchor moveWithCells="1">
                  <from>
                    <xdr:col>12</xdr:col>
                    <xdr:colOff>400050</xdr:colOff>
                    <xdr:row>16</xdr:row>
                    <xdr:rowOff>19050</xdr:rowOff>
                  </from>
                  <to>
                    <xdr:col>12</xdr:col>
                    <xdr:colOff>571500</xdr:colOff>
                    <xdr:row>16</xdr:row>
                    <xdr:rowOff>184150</xdr:rowOff>
                  </to>
                </anchor>
              </controlPr>
            </control>
          </mc:Choice>
        </mc:AlternateContent>
        <mc:AlternateContent xmlns:mc="http://schemas.openxmlformats.org/markup-compatibility/2006">
          <mc:Choice Requires="x14">
            <control shapeId="1198" r:id="rId12" name="Check Box 174">
              <controlPr defaultSize="0" autoFill="0" autoLine="0" autoPict="0">
                <anchor moveWithCells="1">
                  <from>
                    <xdr:col>12</xdr:col>
                    <xdr:colOff>400050</xdr:colOff>
                    <xdr:row>17</xdr:row>
                    <xdr:rowOff>19050</xdr:rowOff>
                  </from>
                  <to>
                    <xdr:col>12</xdr:col>
                    <xdr:colOff>571500</xdr:colOff>
                    <xdr:row>17</xdr:row>
                    <xdr:rowOff>184150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12</xdr:col>
                    <xdr:colOff>400050</xdr:colOff>
                    <xdr:row>18</xdr:row>
                    <xdr:rowOff>19050</xdr:rowOff>
                  </from>
                  <to>
                    <xdr:col>12</xdr:col>
                    <xdr:colOff>571500</xdr:colOff>
                    <xdr:row>18</xdr:row>
                    <xdr:rowOff>184150</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12</xdr:col>
                    <xdr:colOff>400050</xdr:colOff>
                    <xdr:row>19</xdr:row>
                    <xdr:rowOff>19050</xdr:rowOff>
                  </from>
                  <to>
                    <xdr:col>12</xdr:col>
                    <xdr:colOff>571500</xdr:colOff>
                    <xdr:row>19</xdr:row>
                    <xdr:rowOff>184150</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12</xdr:col>
                    <xdr:colOff>400050</xdr:colOff>
                    <xdr:row>20</xdr:row>
                    <xdr:rowOff>19050</xdr:rowOff>
                  </from>
                  <to>
                    <xdr:col>12</xdr:col>
                    <xdr:colOff>571500</xdr:colOff>
                    <xdr:row>20</xdr:row>
                    <xdr:rowOff>184150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12</xdr:col>
                    <xdr:colOff>400050</xdr:colOff>
                    <xdr:row>21</xdr:row>
                    <xdr:rowOff>19050</xdr:rowOff>
                  </from>
                  <to>
                    <xdr:col>12</xdr:col>
                    <xdr:colOff>571500</xdr:colOff>
                    <xdr:row>21</xdr:row>
                    <xdr:rowOff>184150</xdr:rowOff>
                  </to>
                </anchor>
              </controlPr>
            </control>
          </mc:Choice>
        </mc:AlternateContent>
        <mc:AlternateContent xmlns:mc="http://schemas.openxmlformats.org/markup-compatibility/2006">
          <mc:Choice Requires="x14">
            <control shapeId="1203" r:id="rId17" name="Check Box 179">
              <controlPr defaultSize="0" autoFill="0" autoLine="0" autoPict="0">
                <anchor moveWithCells="1">
                  <from>
                    <xdr:col>12</xdr:col>
                    <xdr:colOff>400050</xdr:colOff>
                    <xdr:row>22</xdr:row>
                    <xdr:rowOff>19050</xdr:rowOff>
                  </from>
                  <to>
                    <xdr:col>12</xdr:col>
                    <xdr:colOff>571500</xdr:colOff>
                    <xdr:row>22</xdr:row>
                    <xdr:rowOff>184150</xdr:rowOff>
                  </to>
                </anchor>
              </controlPr>
            </control>
          </mc:Choice>
        </mc:AlternateContent>
        <mc:AlternateContent xmlns:mc="http://schemas.openxmlformats.org/markup-compatibility/2006">
          <mc:Choice Requires="x14">
            <control shapeId="1204" r:id="rId18" name="Check Box 180">
              <controlPr defaultSize="0" autoFill="0" autoLine="0" autoPict="0">
                <anchor moveWithCells="1">
                  <from>
                    <xdr:col>12</xdr:col>
                    <xdr:colOff>400050</xdr:colOff>
                    <xdr:row>23</xdr:row>
                    <xdr:rowOff>19050</xdr:rowOff>
                  </from>
                  <to>
                    <xdr:col>12</xdr:col>
                    <xdr:colOff>571500</xdr:colOff>
                    <xdr:row>23</xdr:row>
                    <xdr:rowOff>184150</xdr:rowOff>
                  </to>
                </anchor>
              </controlPr>
            </control>
          </mc:Choice>
        </mc:AlternateContent>
        <mc:AlternateContent xmlns:mc="http://schemas.openxmlformats.org/markup-compatibility/2006">
          <mc:Choice Requires="x14">
            <control shapeId="1205" r:id="rId19" name="Check Box 181">
              <controlPr defaultSize="0" autoFill="0" autoLine="0" autoPict="0">
                <anchor moveWithCells="1">
                  <from>
                    <xdr:col>12</xdr:col>
                    <xdr:colOff>400050</xdr:colOff>
                    <xdr:row>24</xdr:row>
                    <xdr:rowOff>19050</xdr:rowOff>
                  </from>
                  <to>
                    <xdr:col>12</xdr:col>
                    <xdr:colOff>571500</xdr:colOff>
                    <xdr:row>24</xdr:row>
                    <xdr:rowOff>184150</xdr:rowOff>
                  </to>
                </anchor>
              </controlPr>
            </control>
          </mc:Choice>
        </mc:AlternateContent>
        <mc:AlternateContent xmlns:mc="http://schemas.openxmlformats.org/markup-compatibility/2006">
          <mc:Choice Requires="x14">
            <control shapeId="1206" r:id="rId20" name="Check Box 182">
              <controlPr defaultSize="0" autoFill="0" autoLine="0" autoPict="0">
                <anchor moveWithCells="1">
                  <from>
                    <xdr:col>12</xdr:col>
                    <xdr:colOff>400050</xdr:colOff>
                    <xdr:row>25</xdr:row>
                    <xdr:rowOff>19050</xdr:rowOff>
                  </from>
                  <to>
                    <xdr:col>12</xdr:col>
                    <xdr:colOff>571500</xdr:colOff>
                    <xdr:row>25</xdr:row>
                    <xdr:rowOff>184150</xdr:rowOff>
                  </to>
                </anchor>
              </controlPr>
            </control>
          </mc:Choice>
        </mc:AlternateContent>
        <mc:AlternateContent xmlns:mc="http://schemas.openxmlformats.org/markup-compatibility/2006">
          <mc:Choice Requires="x14">
            <control shapeId="1207" r:id="rId21" name="Check Box 183">
              <controlPr defaultSize="0" autoFill="0" autoLine="0" autoPict="0">
                <anchor moveWithCells="1">
                  <from>
                    <xdr:col>12</xdr:col>
                    <xdr:colOff>400050</xdr:colOff>
                    <xdr:row>26</xdr:row>
                    <xdr:rowOff>19050</xdr:rowOff>
                  </from>
                  <to>
                    <xdr:col>12</xdr:col>
                    <xdr:colOff>571500</xdr:colOff>
                    <xdr:row>26</xdr:row>
                    <xdr:rowOff>184150</xdr:rowOff>
                  </to>
                </anchor>
              </controlPr>
            </control>
          </mc:Choice>
        </mc:AlternateContent>
        <mc:AlternateContent xmlns:mc="http://schemas.openxmlformats.org/markup-compatibility/2006">
          <mc:Choice Requires="x14">
            <control shapeId="1208" r:id="rId22" name="Check Box 184">
              <controlPr defaultSize="0" autoFill="0" autoLine="0" autoPict="0">
                <anchor moveWithCells="1">
                  <from>
                    <xdr:col>12</xdr:col>
                    <xdr:colOff>400050</xdr:colOff>
                    <xdr:row>27</xdr:row>
                    <xdr:rowOff>19050</xdr:rowOff>
                  </from>
                  <to>
                    <xdr:col>12</xdr:col>
                    <xdr:colOff>571500</xdr:colOff>
                    <xdr:row>27</xdr:row>
                    <xdr:rowOff>184150</xdr:rowOff>
                  </to>
                </anchor>
              </controlPr>
            </control>
          </mc:Choice>
        </mc:AlternateContent>
        <mc:AlternateContent xmlns:mc="http://schemas.openxmlformats.org/markup-compatibility/2006">
          <mc:Choice Requires="x14">
            <control shapeId="1209" r:id="rId23" name="Check Box 185">
              <controlPr defaultSize="0" autoFill="0" autoLine="0" autoPict="0">
                <anchor moveWithCells="1">
                  <from>
                    <xdr:col>12</xdr:col>
                    <xdr:colOff>400050</xdr:colOff>
                    <xdr:row>28</xdr:row>
                    <xdr:rowOff>19050</xdr:rowOff>
                  </from>
                  <to>
                    <xdr:col>12</xdr:col>
                    <xdr:colOff>571500</xdr:colOff>
                    <xdr:row>28</xdr:row>
                    <xdr:rowOff>184150</xdr:rowOff>
                  </to>
                </anchor>
              </controlPr>
            </control>
          </mc:Choice>
        </mc:AlternateContent>
        <mc:AlternateContent xmlns:mc="http://schemas.openxmlformats.org/markup-compatibility/2006">
          <mc:Choice Requires="x14">
            <control shapeId="1210" r:id="rId24" name="Check Box 186">
              <controlPr defaultSize="0" autoFill="0" autoLine="0" autoPict="0">
                <anchor moveWithCells="1">
                  <from>
                    <xdr:col>12</xdr:col>
                    <xdr:colOff>400050</xdr:colOff>
                    <xdr:row>29</xdr:row>
                    <xdr:rowOff>19050</xdr:rowOff>
                  </from>
                  <to>
                    <xdr:col>12</xdr:col>
                    <xdr:colOff>571500</xdr:colOff>
                    <xdr:row>29</xdr:row>
                    <xdr:rowOff>184150</xdr:rowOff>
                  </to>
                </anchor>
              </controlPr>
            </control>
          </mc:Choice>
        </mc:AlternateContent>
        <mc:AlternateContent xmlns:mc="http://schemas.openxmlformats.org/markup-compatibility/2006">
          <mc:Choice Requires="x14">
            <control shapeId="1211" r:id="rId25" name="Check Box 187">
              <controlPr defaultSize="0" autoFill="0" autoLine="0" autoPict="0">
                <anchor moveWithCells="1">
                  <from>
                    <xdr:col>12</xdr:col>
                    <xdr:colOff>400050</xdr:colOff>
                    <xdr:row>30</xdr:row>
                    <xdr:rowOff>19050</xdr:rowOff>
                  </from>
                  <to>
                    <xdr:col>12</xdr:col>
                    <xdr:colOff>571500</xdr:colOff>
                    <xdr:row>30</xdr:row>
                    <xdr:rowOff>184150</xdr:rowOff>
                  </to>
                </anchor>
              </controlPr>
            </control>
          </mc:Choice>
        </mc:AlternateContent>
        <mc:AlternateContent xmlns:mc="http://schemas.openxmlformats.org/markup-compatibility/2006">
          <mc:Choice Requires="x14">
            <control shapeId="1212" r:id="rId26" name="Check Box 188">
              <controlPr defaultSize="0" autoFill="0" autoLine="0" autoPict="0">
                <anchor moveWithCells="1">
                  <from>
                    <xdr:col>12</xdr:col>
                    <xdr:colOff>400050</xdr:colOff>
                    <xdr:row>31</xdr:row>
                    <xdr:rowOff>19050</xdr:rowOff>
                  </from>
                  <to>
                    <xdr:col>12</xdr:col>
                    <xdr:colOff>571500</xdr:colOff>
                    <xdr:row>31</xdr:row>
                    <xdr:rowOff>184150</xdr:rowOff>
                  </to>
                </anchor>
              </controlPr>
            </control>
          </mc:Choice>
        </mc:AlternateContent>
        <mc:AlternateContent xmlns:mc="http://schemas.openxmlformats.org/markup-compatibility/2006">
          <mc:Choice Requires="x14">
            <control shapeId="1213" r:id="rId27" name="Check Box 189">
              <controlPr defaultSize="0" autoFill="0" autoLine="0" autoPict="0">
                <anchor moveWithCells="1">
                  <from>
                    <xdr:col>12</xdr:col>
                    <xdr:colOff>400050</xdr:colOff>
                    <xdr:row>32</xdr:row>
                    <xdr:rowOff>19050</xdr:rowOff>
                  </from>
                  <to>
                    <xdr:col>12</xdr:col>
                    <xdr:colOff>571500</xdr:colOff>
                    <xdr:row>32</xdr:row>
                    <xdr:rowOff>184150</xdr:rowOff>
                  </to>
                </anchor>
              </controlPr>
            </control>
          </mc:Choice>
        </mc:AlternateContent>
        <mc:AlternateContent xmlns:mc="http://schemas.openxmlformats.org/markup-compatibility/2006">
          <mc:Choice Requires="x14">
            <control shapeId="1214" r:id="rId28" name="Check Box 190">
              <controlPr defaultSize="0" autoFill="0" autoLine="0" autoPict="0">
                <anchor moveWithCells="1">
                  <from>
                    <xdr:col>12</xdr:col>
                    <xdr:colOff>400050</xdr:colOff>
                    <xdr:row>33</xdr:row>
                    <xdr:rowOff>19050</xdr:rowOff>
                  </from>
                  <to>
                    <xdr:col>12</xdr:col>
                    <xdr:colOff>571500</xdr:colOff>
                    <xdr:row>33</xdr:row>
                    <xdr:rowOff>184150</xdr:rowOff>
                  </to>
                </anchor>
              </controlPr>
            </control>
          </mc:Choice>
        </mc:AlternateContent>
        <mc:AlternateContent xmlns:mc="http://schemas.openxmlformats.org/markup-compatibility/2006">
          <mc:Choice Requires="x14">
            <control shapeId="1215" r:id="rId29" name="Check Box 191">
              <controlPr defaultSize="0" autoFill="0" autoLine="0" autoPict="0">
                <anchor moveWithCells="1">
                  <from>
                    <xdr:col>12</xdr:col>
                    <xdr:colOff>400050</xdr:colOff>
                    <xdr:row>34</xdr:row>
                    <xdr:rowOff>19050</xdr:rowOff>
                  </from>
                  <to>
                    <xdr:col>12</xdr:col>
                    <xdr:colOff>571500</xdr:colOff>
                    <xdr:row>34</xdr:row>
                    <xdr:rowOff>184150</xdr:rowOff>
                  </to>
                </anchor>
              </controlPr>
            </control>
          </mc:Choice>
        </mc:AlternateContent>
        <mc:AlternateContent xmlns:mc="http://schemas.openxmlformats.org/markup-compatibility/2006">
          <mc:Choice Requires="x14">
            <control shapeId="1216" r:id="rId30" name="Check Box 192">
              <controlPr defaultSize="0" autoFill="0" autoLine="0" autoPict="0">
                <anchor moveWithCells="1">
                  <from>
                    <xdr:col>12</xdr:col>
                    <xdr:colOff>400050</xdr:colOff>
                    <xdr:row>35</xdr:row>
                    <xdr:rowOff>19050</xdr:rowOff>
                  </from>
                  <to>
                    <xdr:col>12</xdr:col>
                    <xdr:colOff>571500</xdr:colOff>
                    <xdr:row>35</xdr:row>
                    <xdr:rowOff>184150</xdr:rowOff>
                  </to>
                </anchor>
              </controlPr>
            </control>
          </mc:Choice>
        </mc:AlternateContent>
        <mc:AlternateContent xmlns:mc="http://schemas.openxmlformats.org/markup-compatibility/2006">
          <mc:Choice Requires="x14">
            <control shapeId="1217" r:id="rId31" name="Check Box 193">
              <controlPr defaultSize="0" autoFill="0" autoLine="0" autoPict="0">
                <anchor moveWithCells="1">
                  <from>
                    <xdr:col>12</xdr:col>
                    <xdr:colOff>400050</xdr:colOff>
                    <xdr:row>36</xdr:row>
                    <xdr:rowOff>19050</xdr:rowOff>
                  </from>
                  <to>
                    <xdr:col>12</xdr:col>
                    <xdr:colOff>571500</xdr:colOff>
                    <xdr:row>36</xdr:row>
                    <xdr:rowOff>184150</xdr:rowOff>
                  </to>
                </anchor>
              </controlPr>
            </control>
          </mc:Choice>
        </mc:AlternateContent>
        <mc:AlternateContent xmlns:mc="http://schemas.openxmlformats.org/markup-compatibility/2006">
          <mc:Choice Requires="x14">
            <control shapeId="1218" r:id="rId32" name="Check Box 194">
              <controlPr defaultSize="0" autoFill="0" autoLine="0" autoPict="0">
                <anchor moveWithCells="1">
                  <from>
                    <xdr:col>12</xdr:col>
                    <xdr:colOff>400050</xdr:colOff>
                    <xdr:row>37</xdr:row>
                    <xdr:rowOff>19050</xdr:rowOff>
                  </from>
                  <to>
                    <xdr:col>12</xdr:col>
                    <xdr:colOff>571500</xdr:colOff>
                    <xdr:row>37</xdr:row>
                    <xdr:rowOff>184150</xdr:rowOff>
                  </to>
                </anchor>
              </controlPr>
            </control>
          </mc:Choice>
        </mc:AlternateContent>
        <mc:AlternateContent xmlns:mc="http://schemas.openxmlformats.org/markup-compatibility/2006">
          <mc:Choice Requires="x14">
            <control shapeId="1219" r:id="rId33" name="Check Box 195">
              <controlPr defaultSize="0" autoFill="0" autoLine="0" autoPict="0">
                <anchor moveWithCells="1">
                  <from>
                    <xdr:col>12</xdr:col>
                    <xdr:colOff>400050</xdr:colOff>
                    <xdr:row>38</xdr:row>
                    <xdr:rowOff>19050</xdr:rowOff>
                  </from>
                  <to>
                    <xdr:col>12</xdr:col>
                    <xdr:colOff>571500</xdr:colOff>
                    <xdr:row>38</xdr:row>
                    <xdr:rowOff>184150</xdr:rowOff>
                  </to>
                </anchor>
              </controlPr>
            </control>
          </mc:Choice>
        </mc:AlternateContent>
        <mc:AlternateContent xmlns:mc="http://schemas.openxmlformats.org/markup-compatibility/2006">
          <mc:Choice Requires="x14">
            <control shapeId="1220" r:id="rId34" name="Check Box 196">
              <controlPr defaultSize="0" autoFill="0" autoLine="0" autoPict="0">
                <anchor moveWithCells="1">
                  <from>
                    <xdr:col>12</xdr:col>
                    <xdr:colOff>400050</xdr:colOff>
                    <xdr:row>39</xdr:row>
                    <xdr:rowOff>19050</xdr:rowOff>
                  </from>
                  <to>
                    <xdr:col>12</xdr:col>
                    <xdr:colOff>571500</xdr:colOff>
                    <xdr:row>39</xdr:row>
                    <xdr:rowOff>184150</xdr:rowOff>
                  </to>
                </anchor>
              </controlPr>
            </control>
          </mc:Choice>
        </mc:AlternateContent>
        <mc:AlternateContent xmlns:mc="http://schemas.openxmlformats.org/markup-compatibility/2006">
          <mc:Choice Requires="x14">
            <control shapeId="1221" r:id="rId35" name="Check Box 197">
              <controlPr defaultSize="0" autoFill="0" autoLine="0" autoPict="0">
                <anchor moveWithCells="1">
                  <from>
                    <xdr:col>12</xdr:col>
                    <xdr:colOff>400050</xdr:colOff>
                    <xdr:row>40</xdr:row>
                    <xdr:rowOff>19050</xdr:rowOff>
                  </from>
                  <to>
                    <xdr:col>12</xdr:col>
                    <xdr:colOff>571500</xdr:colOff>
                    <xdr:row>40</xdr:row>
                    <xdr:rowOff>184150</xdr:rowOff>
                  </to>
                </anchor>
              </controlPr>
            </control>
          </mc:Choice>
        </mc:AlternateContent>
        <mc:AlternateContent xmlns:mc="http://schemas.openxmlformats.org/markup-compatibility/2006">
          <mc:Choice Requires="x14">
            <control shapeId="1222" r:id="rId36" name="Check Box 198">
              <controlPr defaultSize="0" autoFill="0" autoLine="0" autoPict="0">
                <anchor moveWithCells="1">
                  <from>
                    <xdr:col>12</xdr:col>
                    <xdr:colOff>400050</xdr:colOff>
                    <xdr:row>41</xdr:row>
                    <xdr:rowOff>19050</xdr:rowOff>
                  </from>
                  <to>
                    <xdr:col>12</xdr:col>
                    <xdr:colOff>571500</xdr:colOff>
                    <xdr:row>41</xdr:row>
                    <xdr:rowOff>184150</xdr:rowOff>
                  </to>
                </anchor>
              </controlPr>
            </control>
          </mc:Choice>
        </mc:AlternateContent>
        <mc:AlternateContent xmlns:mc="http://schemas.openxmlformats.org/markup-compatibility/2006">
          <mc:Choice Requires="x14">
            <control shapeId="1223" r:id="rId37" name="Check Box 199">
              <controlPr defaultSize="0" autoFill="0" autoLine="0" autoPict="0">
                <anchor moveWithCells="1">
                  <from>
                    <xdr:col>12</xdr:col>
                    <xdr:colOff>400050</xdr:colOff>
                    <xdr:row>42</xdr:row>
                    <xdr:rowOff>19050</xdr:rowOff>
                  </from>
                  <to>
                    <xdr:col>12</xdr:col>
                    <xdr:colOff>571500</xdr:colOff>
                    <xdr:row>42</xdr:row>
                    <xdr:rowOff>184150</xdr:rowOff>
                  </to>
                </anchor>
              </controlPr>
            </control>
          </mc:Choice>
        </mc:AlternateContent>
        <mc:AlternateContent xmlns:mc="http://schemas.openxmlformats.org/markup-compatibility/2006">
          <mc:Choice Requires="x14">
            <control shapeId="1224" r:id="rId38" name="Check Box 200">
              <controlPr defaultSize="0" autoFill="0" autoLine="0" autoPict="0">
                <anchor moveWithCells="1">
                  <from>
                    <xdr:col>12</xdr:col>
                    <xdr:colOff>400050</xdr:colOff>
                    <xdr:row>43</xdr:row>
                    <xdr:rowOff>19050</xdr:rowOff>
                  </from>
                  <to>
                    <xdr:col>12</xdr:col>
                    <xdr:colOff>571500</xdr:colOff>
                    <xdr:row>43</xdr:row>
                    <xdr:rowOff>184150</xdr:rowOff>
                  </to>
                </anchor>
              </controlPr>
            </control>
          </mc:Choice>
        </mc:AlternateContent>
        <mc:AlternateContent xmlns:mc="http://schemas.openxmlformats.org/markup-compatibility/2006">
          <mc:Choice Requires="x14">
            <control shapeId="1225" r:id="rId39" name="Check Box 201">
              <controlPr defaultSize="0" autoFill="0" autoLine="0" autoPict="0">
                <anchor moveWithCells="1">
                  <from>
                    <xdr:col>12</xdr:col>
                    <xdr:colOff>400050</xdr:colOff>
                    <xdr:row>44</xdr:row>
                    <xdr:rowOff>19050</xdr:rowOff>
                  </from>
                  <to>
                    <xdr:col>12</xdr:col>
                    <xdr:colOff>571500</xdr:colOff>
                    <xdr:row>44</xdr:row>
                    <xdr:rowOff>184150</xdr:rowOff>
                  </to>
                </anchor>
              </controlPr>
            </control>
          </mc:Choice>
        </mc:AlternateContent>
        <mc:AlternateContent xmlns:mc="http://schemas.openxmlformats.org/markup-compatibility/2006">
          <mc:Choice Requires="x14">
            <control shapeId="1226" r:id="rId40" name="Check Box 202">
              <controlPr defaultSize="0" autoFill="0" autoLine="0" autoPict="0">
                <anchor moveWithCells="1">
                  <from>
                    <xdr:col>12</xdr:col>
                    <xdr:colOff>400050</xdr:colOff>
                    <xdr:row>45</xdr:row>
                    <xdr:rowOff>19050</xdr:rowOff>
                  </from>
                  <to>
                    <xdr:col>12</xdr:col>
                    <xdr:colOff>571500</xdr:colOff>
                    <xdr:row>45</xdr:row>
                    <xdr:rowOff>184150</xdr:rowOff>
                  </to>
                </anchor>
              </controlPr>
            </control>
          </mc:Choice>
        </mc:AlternateContent>
        <mc:AlternateContent xmlns:mc="http://schemas.openxmlformats.org/markup-compatibility/2006">
          <mc:Choice Requires="x14">
            <control shapeId="1227" r:id="rId41" name="Check Box 203">
              <controlPr defaultSize="0" autoFill="0" autoLine="0" autoPict="0">
                <anchor moveWithCells="1">
                  <from>
                    <xdr:col>12</xdr:col>
                    <xdr:colOff>400050</xdr:colOff>
                    <xdr:row>46</xdr:row>
                    <xdr:rowOff>19050</xdr:rowOff>
                  </from>
                  <to>
                    <xdr:col>12</xdr:col>
                    <xdr:colOff>571500</xdr:colOff>
                    <xdr:row>46</xdr:row>
                    <xdr:rowOff>184150</xdr:rowOff>
                  </to>
                </anchor>
              </controlPr>
            </control>
          </mc:Choice>
        </mc:AlternateContent>
        <mc:AlternateContent xmlns:mc="http://schemas.openxmlformats.org/markup-compatibility/2006">
          <mc:Choice Requires="x14">
            <control shapeId="1228" r:id="rId42" name="Check Box 204">
              <controlPr defaultSize="0" autoFill="0" autoLine="0" autoPict="0">
                <anchor moveWithCells="1">
                  <from>
                    <xdr:col>12</xdr:col>
                    <xdr:colOff>400050</xdr:colOff>
                    <xdr:row>47</xdr:row>
                    <xdr:rowOff>19050</xdr:rowOff>
                  </from>
                  <to>
                    <xdr:col>12</xdr:col>
                    <xdr:colOff>571500</xdr:colOff>
                    <xdr:row>47</xdr:row>
                    <xdr:rowOff>184150</xdr:rowOff>
                  </to>
                </anchor>
              </controlPr>
            </control>
          </mc:Choice>
        </mc:AlternateContent>
        <mc:AlternateContent xmlns:mc="http://schemas.openxmlformats.org/markup-compatibility/2006">
          <mc:Choice Requires="x14">
            <control shapeId="1229" r:id="rId43" name="Check Box 205">
              <controlPr defaultSize="0" autoFill="0" autoLine="0" autoPict="0">
                <anchor moveWithCells="1">
                  <from>
                    <xdr:col>12</xdr:col>
                    <xdr:colOff>400050</xdr:colOff>
                    <xdr:row>48</xdr:row>
                    <xdr:rowOff>19050</xdr:rowOff>
                  </from>
                  <to>
                    <xdr:col>12</xdr:col>
                    <xdr:colOff>571500</xdr:colOff>
                    <xdr:row>48</xdr:row>
                    <xdr:rowOff>184150</xdr:rowOff>
                  </to>
                </anchor>
              </controlPr>
            </control>
          </mc:Choice>
        </mc:AlternateContent>
        <mc:AlternateContent xmlns:mc="http://schemas.openxmlformats.org/markup-compatibility/2006">
          <mc:Choice Requires="x14">
            <control shapeId="1230" r:id="rId44" name="Check Box 206">
              <controlPr defaultSize="0" autoFill="0" autoLine="0" autoPict="0">
                <anchor moveWithCells="1">
                  <from>
                    <xdr:col>12</xdr:col>
                    <xdr:colOff>400050</xdr:colOff>
                    <xdr:row>49</xdr:row>
                    <xdr:rowOff>19050</xdr:rowOff>
                  </from>
                  <to>
                    <xdr:col>12</xdr:col>
                    <xdr:colOff>571500</xdr:colOff>
                    <xdr:row>49</xdr:row>
                    <xdr:rowOff>184150</xdr:rowOff>
                  </to>
                </anchor>
              </controlPr>
            </control>
          </mc:Choice>
        </mc:AlternateContent>
        <mc:AlternateContent xmlns:mc="http://schemas.openxmlformats.org/markup-compatibility/2006">
          <mc:Choice Requires="x14">
            <control shapeId="1231" r:id="rId45" name="Check Box 207">
              <controlPr defaultSize="0" autoFill="0" autoLine="0" autoPict="0">
                <anchor moveWithCells="1">
                  <from>
                    <xdr:col>12</xdr:col>
                    <xdr:colOff>400050</xdr:colOff>
                    <xdr:row>50</xdr:row>
                    <xdr:rowOff>19050</xdr:rowOff>
                  </from>
                  <to>
                    <xdr:col>12</xdr:col>
                    <xdr:colOff>571500</xdr:colOff>
                    <xdr:row>50</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B1:P312"/>
  <sheetViews>
    <sheetView workbookViewId="0">
      <selection activeCell="E43" sqref="E43"/>
    </sheetView>
  </sheetViews>
  <sheetFormatPr defaultRowHeight="10.5" x14ac:dyDescent="0.25"/>
  <cols>
    <col min="1" max="1" width="2.54296875" style="6" customWidth="1"/>
    <col min="2" max="2" width="16.81640625" style="6" customWidth="1"/>
    <col min="3" max="3" width="12.81640625" style="6" customWidth="1"/>
    <col min="4" max="4" width="2.81640625" style="6" customWidth="1"/>
    <col min="5" max="5" width="11.81640625" style="6" customWidth="1"/>
    <col min="6" max="6" width="20.7265625" style="6" customWidth="1"/>
    <col min="7" max="9" width="10.54296875" style="6" customWidth="1"/>
    <col min="10" max="10" width="11.26953125" style="6" bestFit="1" customWidth="1"/>
    <col min="11" max="11" width="9.1796875" style="6" bestFit="1" customWidth="1"/>
    <col min="12" max="12" width="8.1796875" style="6" customWidth="1"/>
    <col min="13" max="13" width="13.453125" style="11" bestFit="1" customWidth="1"/>
    <col min="14" max="14" width="16.7265625" style="6" bestFit="1" customWidth="1"/>
    <col min="15" max="15" width="18.54296875" style="6" customWidth="1"/>
    <col min="16" max="16" width="11.54296875" style="6" hidden="1" customWidth="1"/>
    <col min="17" max="256" width="8.7265625" style="6"/>
    <col min="257" max="257" width="9.453125" style="6" customWidth="1"/>
    <col min="258" max="258" width="3.453125" style="6" customWidth="1"/>
    <col min="259" max="259" width="0" style="6" hidden="1" customWidth="1"/>
    <col min="260" max="260" width="13" style="6" bestFit="1" customWidth="1"/>
    <col min="261" max="261" width="25.81640625" style="6" bestFit="1" customWidth="1"/>
    <col min="262" max="262" width="14.1796875" style="6" bestFit="1" customWidth="1"/>
    <col min="263" max="264" width="8.7265625" style="6"/>
    <col min="265" max="265" width="8.453125" style="6" bestFit="1" customWidth="1"/>
    <col min="266" max="266" width="8.54296875" style="6" bestFit="1" customWidth="1"/>
    <col min="267" max="267" width="15.81640625" style="6" customWidth="1"/>
    <col min="268" max="268" width="8.7265625" style="6"/>
    <col min="269" max="270" width="0" style="6" hidden="1" customWidth="1"/>
    <col min="271" max="512" width="8.7265625" style="6"/>
    <col min="513" max="513" width="9.453125" style="6" customWidth="1"/>
    <col min="514" max="514" width="3.453125" style="6" customWidth="1"/>
    <col min="515" max="515" width="0" style="6" hidden="1" customWidth="1"/>
    <col min="516" max="516" width="13" style="6" bestFit="1" customWidth="1"/>
    <col min="517" max="517" width="25.81640625" style="6" bestFit="1" customWidth="1"/>
    <col min="518" max="518" width="14.1796875" style="6" bestFit="1" customWidth="1"/>
    <col min="519" max="520" width="8.7265625" style="6"/>
    <col min="521" max="521" width="8.453125" style="6" bestFit="1" customWidth="1"/>
    <col min="522" max="522" width="8.54296875" style="6" bestFit="1" customWidth="1"/>
    <col min="523" max="523" width="15.81640625" style="6" customWidth="1"/>
    <col min="524" max="524" width="8.7265625" style="6"/>
    <col min="525" max="526" width="0" style="6" hidden="1" customWidth="1"/>
    <col min="527" max="768" width="8.7265625" style="6"/>
    <col min="769" max="769" width="9.453125" style="6" customWidth="1"/>
    <col min="770" max="770" width="3.453125" style="6" customWidth="1"/>
    <col min="771" max="771" width="0" style="6" hidden="1" customWidth="1"/>
    <col min="772" max="772" width="13" style="6" bestFit="1" customWidth="1"/>
    <col min="773" max="773" width="25.81640625" style="6" bestFit="1" customWidth="1"/>
    <col min="774" max="774" width="14.1796875" style="6" bestFit="1" customWidth="1"/>
    <col min="775" max="776" width="8.7265625" style="6"/>
    <col min="777" max="777" width="8.453125" style="6" bestFit="1" customWidth="1"/>
    <col min="778" max="778" width="8.54296875" style="6" bestFit="1" customWidth="1"/>
    <col min="779" max="779" width="15.81640625" style="6" customWidth="1"/>
    <col min="780" max="780" width="8.7265625" style="6"/>
    <col min="781" max="782" width="0" style="6" hidden="1" customWidth="1"/>
    <col min="783" max="1024" width="8.7265625" style="6"/>
    <col min="1025" max="1025" width="9.453125" style="6" customWidth="1"/>
    <col min="1026" max="1026" width="3.453125" style="6" customWidth="1"/>
    <col min="1027" max="1027" width="0" style="6" hidden="1" customWidth="1"/>
    <col min="1028" max="1028" width="13" style="6" bestFit="1" customWidth="1"/>
    <col min="1029" max="1029" width="25.81640625" style="6" bestFit="1" customWidth="1"/>
    <col min="1030" max="1030" width="14.1796875" style="6" bestFit="1" customWidth="1"/>
    <col min="1031" max="1032" width="8.7265625" style="6"/>
    <col min="1033" max="1033" width="8.453125" style="6" bestFit="1" customWidth="1"/>
    <col min="1034" max="1034" width="8.54296875" style="6" bestFit="1" customWidth="1"/>
    <col min="1035" max="1035" width="15.81640625" style="6" customWidth="1"/>
    <col min="1036" max="1036" width="8.7265625" style="6"/>
    <col min="1037" max="1038" width="0" style="6" hidden="1" customWidth="1"/>
    <col min="1039" max="1280" width="8.7265625" style="6"/>
    <col min="1281" max="1281" width="9.453125" style="6" customWidth="1"/>
    <col min="1282" max="1282" width="3.453125" style="6" customWidth="1"/>
    <col min="1283" max="1283" width="0" style="6" hidden="1" customWidth="1"/>
    <col min="1284" max="1284" width="13" style="6" bestFit="1" customWidth="1"/>
    <col min="1285" max="1285" width="25.81640625" style="6" bestFit="1" customWidth="1"/>
    <col min="1286" max="1286" width="14.1796875" style="6" bestFit="1" customWidth="1"/>
    <col min="1287" max="1288" width="8.7265625" style="6"/>
    <col min="1289" max="1289" width="8.453125" style="6" bestFit="1" customWidth="1"/>
    <col min="1290" max="1290" width="8.54296875" style="6" bestFit="1" customWidth="1"/>
    <col min="1291" max="1291" width="15.81640625" style="6" customWidth="1"/>
    <col min="1292" max="1292" width="8.7265625" style="6"/>
    <col min="1293" max="1294" width="0" style="6" hidden="1" customWidth="1"/>
    <col min="1295" max="1536" width="8.7265625" style="6"/>
    <col min="1537" max="1537" width="9.453125" style="6" customWidth="1"/>
    <col min="1538" max="1538" width="3.453125" style="6" customWidth="1"/>
    <col min="1539" max="1539" width="0" style="6" hidden="1" customWidth="1"/>
    <col min="1540" max="1540" width="13" style="6" bestFit="1" customWidth="1"/>
    <col min="1541" max="1541" width="25.81640625" style="6" bestFit="1" customWidth="1"/>
    <col min="1542" max="1542" width="14.1796875" style="6" bestFit="1" customWidth="1"/>
    <col min="1543" max="1544" width="8.7265625" style="6"/>
    <col min="1545" max="1545" width="8.453125" style="6" bestFit="1" customWidth="1"/>
    <col min="1546" max="1546" width="8.54296875" style="6" bestFit="1" customWidth="1"/>
    <col min="1547" max="1547" width="15.81640625" style="6" customWidth="1"/>
    <col min="1548" max="1548" width="8.7265625" style="6"/>
    <col min="1549" max="1550" width="0" style="6" hidden="1" customWidth="1"/>
    <col min="1551" max="1792" width="8.7265625" style="6"/>
    <col min="1793" max="1793" width="9.453125" style="6" customWidth="1"/>
    <col min="1794" max="1794" width="3.453125" style="6" customWidth="1"/>
    <col min="1795" max="1795" width="0" style="6" hidden="1" customWidth="1"/>
    <col min="1796" max="1796" width="13" style="6" bestFit="1" customWidth="1"/>
    <col min="1797" max="1797" width="25.81640625" style="6" bestFit="1" customWidth="1"/>
    <col min="1798" max="1798" width="14.1796875" style="6" bestFit="1" customWidth="1"/>
    <col min="1799" max="1800" width="8.7265625" style="6"/>
    <col min="1801" max="1801" width="8.453125" style="6" bestFit="1" customWidth="1"/>
    <col min="1802" max="1802" width="8.54296875" style="6" bestFit="1" customWidth="1"/>
    <col min="1803" max="1803" width="15.81640625" style="6" customWidth="1"/>
    <col min="1804" max="1804" width="8.7265625" style="6"/>
    <col min="1805" max="1806" width="0" style="6" hidden="1" customWidth="1"/>
    <col min="1807" max="2048" width="8.7265625" style="6"/>
    <col min="2049" max="2049" width="9.453125" style="6" customWidth="1"/>
    <col min="2050" max="2050" width="3.453125" style="6" customWidth="1"/>
    <col min="2051" max="2051" width="0" style="6" hidden="1" customWidth="1"/>
    <col min="2052" max="2052" width="13" style="6" bestFit="1" customWidth="1"/>
    <col min="2053" max="2053" width="25.81640625" style="6" bestFit="1" customWidth="1"/>
    <col min="2054" max="2054" width="14.1796875" style="6" bestFit="1" customWidth="1"/>
    <col min="2055" max="2056" width="8.7265625" style="6"/>
    <col min="2057" max="2057" width="8.453125" style="6" bestFit="1" customWidth="1"/>
    <col min="2058" max="2058" width="8.54296875" style="6" bestFit="1" customWidth="1"/>
    <col min="2059" max="2059" width="15.81640625" style="6" customWidth="1"/>
    <col min="2060" max="2060" width="8.7265625" style="6"/>
    <col min="2061" max="2062" width="0" style="6" hidden="1" customWidth="1"/>
    <col min="2063" max="2304" width="8.7265625" style="6"/>
    <col min="2305" max="2305" width="9.453125" style="6" customWidth="1"/>
    <col min="2306" max="2306" width="3.453125" style="6" customWidth="1"/>
    <col min="2307" max="2307" width="0" style="6" hidden="1" customWidth="1"/>
    <col min="2308" max="2308" width="13" style="6" bestFit="1" customWidth="1"/>
    <col min="2309" max="2309" width="25.81640625" style="6" bestFit="1" customWidth="1"/>
    <col min="2310" max="2310" width="14.1796875" style="6" bestFit="1" customWidth="1"/>
    <col min="2311" max="2312" width="8.7265625" style="6"/>
    <col min="2313" max="2313" width="8.453125" style="6" bestFit="1" customWidth="1"/>
    <col min="2314" max="2314" width="8.54296875" style="6" bestFit="1" customWidth="1"/>
    <col min="2315" max="2315" width="15.81640625" style="6" customWidth="1"/>
    <col min="2316" max="2316" width="8.7265625" style="6"/>
    <col min="2317" max="2318" width="0" style="6" hidden="1" customWidth="1"/>
    <col min="2319" max="2560" width="8.7265625" style="6"/>
    <col min="2561" max="2561" width="9.453125" style="6" customWidth="1"/>
    <col min="2562" max="2562" width="3.453125" style="6" customWidth="1"/>
    <col min="2563" max="2563" width="0" style="6" hidden="1" customWidth="1"/>
    <col min="2564" max="2564" width="13" style="6" bestFit="1" customWidth="1"/>
    <col min="2565" max="2565" width="25.81640625" style="6" bestFit="1" customWidth="1"/>
    <col min="2566" max="2566" width="14.1796875" style="6" bestFit="1" customWidth="1"/>
    <col min="2567" max="2568" width="8.7265625" style="6"/>
    <col min="2569" max="2569" width="8.453125" style="6" bestFit="1" customWidth="1"/>
    <col min="2570" max="2570" width="8.54296875" style="6" bestFit="1" customWidth="1"/>
    <col min="2571" max="2571" width="15.81640625" style="6" customWidth="1"/>
    <col min="2572" max="2572" width="8.7265625" style="6"/>
    <col min="2573" max="2574" width="0" style="6" hidden="1" customWidth="1"/>
    <col min="2575" max="2816" width="8.7265625" style="6"/>
    <col min="2817" max="2817" width="9.453125" style="6" customWidth="1"/>
    <col min="2818" max="2818" width="3.453125" style="6" customWidth="1"/>
    <col min="2819" max="2819" width="0" style="6" hidden="1" customWidth="1"/>
    <col min="2820" max="2820" width="13" style="6" bestFit="1" customWidth="1"/>
    <col min="2821" max="2821" width="25.81640625" style="6" bestFit="1" customWidth="1"/>
    <col min="2822" max="2822" width="14.1796875" style="6" bestFit="1" customWidth="1"/>
    <col min="2823" max="2824" width="8.7265625" style="6"/>
    <col min="2825" max="2825" width="8.453125" style="6" bestFit="1" customWidth="1"/>
    <col min="2826" max="2826" width="8.54296875" style="6" bestFit="1" customWidth="1"/>
    <col min="2827" max="2827" width="15.81640625" style="6" customWidth="1"/>
    <col min="2828" max="2828" width="8.7265625" style="6"/>
    <col min="2829" max="2830" width="0" style="6" hidden="1" customWidth="1"/>
    <col min="2831" max="3072" width="8.7265625" style="6"/>
    <col min="3073" max="3073" width="9.453125" style="6" customWidth="1"/>
    <col min="3074" max="3074" width="3.453125" style="6" customWidth="1"/>
    <col min="3075" max="3075" width="0" style="6" hidden="1" customWidth="1"/>
    <col min="3076" max="3076" width="13" style="6" bestFit="1" customWidth="1"/>
    <col min="3077" max="3077" width="25.81640625" style="6" bestFit="1" customWidth="1"/>
    <col min="3078" max="3078" width="14.1796875" style="6" bestFit="1" customWidth="1"/>
    <col min="3079" max="3080" width="8.7265625" style="6"/>
    <col min="3081" max="3081" width="8.453125" style="6" bestFit="1" customWidth="1"/>
    <col min="3082" max="3082" width="8.54296875" style="6" bestFit="1" customWidth="1"/>
    <col min="3083" max="3083" width="15.81640625" style="6" customWidth="1"/>
    <col min="3084" max="3084" width="8.7265625" style="6"/>
    <col min="3085" max="3086" width="0" style="6" hidden="1" customWidth="1"/>
    <col min="3087" max="3328" width="8.7265625" style="6"/>
    <col min="3329" max="3329" width="9.453125" style="6" customWidth="1"/>
    <col min="3330" max="3330" width="3.453125" style="6" customWidth="1"/>
    <col min="3331" max="3331" width="0" style="6" hidden="1" customWidth="1"/>
    <col min="3332" max="3332" width="13" style="6" bestFit="1" customWidth="1"/>
    <col min="3333" max="3333" width="25.81640625" style="6" bestFit="1" customWidth="1"/>
    <col min="3334" max="3334" width="14.1796875" style="6" bestFit="1" customWidth="1"/>
    <col min="3335" max="3336" width="8.7265625" style="6"/>
    <col min="3337" max="3337" width="8.453125" style="6" bestFit="1" customWidth="1"/>
    <col min="3338" max="3338" width="8.54296875" style="6" bestFit="1" customWidth="1"/>
    <col min="3339" max="3339" width="15.81640625" style="6" customWidth="1"/>
    <col min="3340" max="3340" width="8.7265625" style="6"/>
    <col min="3341" max="3342" width="0" style="6" hidden="1" customWidth="1"/>
    <col min="3343" max="3584" width="8.7265625" style="6"/>
    <col min="3585" max="3585" width="9.453125" style="6" customWidth="1"/>
    <col min="3586" max="3586" width="3.453125" style="6" customWidth="1"/>
    <col min="3587" max="3587" width="0" style="6" hidden="1" customWidth="1"/>
    <col min="3588" max="3588" width="13" style="6" bestFit="1" customWidth="1"/>
    <col min="3589" max="3589" width="25.81640625" style="6" bestFit="1" customWidth="1"/>
    <col min="3590" max="3590" width="14.1796875" style="6" bestFit="1" customWidth="1"/>
    <col min="3591" max="3592" width="8.7265625" style="6"/>
    <col min="3593" max="3593" width="8.453125" style="6" bestFit="1" customWidth="1"/>
    <col min="3594" max="3594" width="8.54296875" style="6" bestFit="1" customWidth="1"/>
    <col min="3595" max="3595" width="15.81640625" style="6" customWidth="1"/>
    <col min="3596" max="3596" width="8.7265625" style="6"/>
    <col min="3597" max="3598" width="0" style="6" hidden="1" customWidth="1"/>
    <col min="3599" max="3840" width="8.7265625" style="6"/>
    <col min="3841" max="3841" width="9.453125" style="6" customWidth="1"/>
    <col min="3842" max="3842" width="3.453125" style="6" customWidth="1"/>
    <col min="3843" max="3843" width="0" style="6" hidden="1" customWidth="1"/>
    <col min="3844" max="3844" width="13" style="6" bestFit="1" customWidth="1"/>
    <col min="3845" max="3845" width="25.81640625" style="6" bestFit="1" customWidth="1"/>
    <col min="3846" max="3846" width="14.1796875" style="6" bestFit="1" customWidth="1"/>
    <col min="3847" max="3848" width="8.7265625" style="6"/>
    <col min="3849" max="3849" width="8.453125" style="6" bestFit="1" customWidth="1"/>
    <col min="3850" max="3850" width="8.54296875" style="6" bestFit="1" customWidth="1"/>
    <col min="3851" max="3851" width="15.81640625" style="6" customWidth="1"/>
    <col min="3852" max="3852" width="8.7265625" style="6"/>
    <col min="3853" max="3854" width="0" style="6" hidden="1" customWidth="1"/>
    <col min="3855" max="4096" width="8.7265625" style="6"/>
    <col min="4097" max="4097" width="9.453125" style="6" customWidth="1"/>
    <col min="4098" max="4098" width="3.453125" style="6" customWidth="1"/>
    <col min="4099" max="4099" width="0" style="6" hidden="1" customWidth="1"/>
    <col min="4100" max="4100" width="13" style="6" bestFit="1" customWidth="1"/>
    <col min="4101" max="4101" width="25.81640625" style="6" bestFit="1" customWidth="1"/>
    <col min="4102" max="4102" width="14.1796875" style="6" bestFit="1" customWidth="1"/>
    <col min="4103" max="4104" width="8.7265625" style="6"/>
    <col min="4105" max="4105" width="8.453125" style="6" bestFit="1" customWidth="1"/>
    <col min="4106" max="4106" width="8.54296875" style="6" bestFit="1" customWidth="1"/>
    <col min="4107" max="4107" width="15.81640625" style="6" customWidth="1"/>
    <col min="4108" max="4108" width="8.7265625" style="6"/>
    <col min="4109" max="4110" width="0" style="6" hidden="1" customWidth="1"/>
    <col min="4111" max="4352" width="8.7265625" style="6"/>
    <col min="4353" max="4353" width="9.453125" style="6" customWidth="1"/>
    <col min="4354" max="4354" width="3.453125" style="6" customWidth="1"/>
    <col min="4355" max="4355" width="0" style="6" hidden="1" customWidth="1"/>
    <col min="4356" max="4356" width="13" style="6" bestFit="1" customWidth="1"/>
    <col min="4357" max="4357" width="25.81640625" style="6" bestFit="1" customWidth="1"/>
    <col min="4358" max="4358" width="14.1796875" style="6" bestFit="1" customWidth="1"/>
    <col min="4359" max="4360" width="8.7265625" style="6"/>
    <col min="4361" max="4361" width="8.453125" style="6" bestFit="1" customWidth="1"/>
    <col min="4362" max="4362" width="8.54296875" style="6" bestFit="1" customWidth="1"/>
    <col min="4363" max="4363" width="15.81640625" style="6" customWidth="1"/>
    <col min="4364" max="4364" width="8.7265625" style="6"/>
    <col min="4365" max="4366" width="0" style="6" hidden="1" customWidth="1"/>
    <col min="4367" max="4608" width="8.7265625" style="6"/>
    <col min="4609" max="4609" width="9.453125" style="6" customWidth="1"/>
    <col min="4610" max="4610" width="3.453125" style="6" customWidth="1"/>
    <col min="4611" max="4611" width="0" style="6" hidden="1" customWidth="1"/>
    <col min="4612" max="4612" width="13" style="6" bestFit="1" customWidth="1"/>
    <col min="4613" max="4613" width="25.81640625" style="6" bestFit="1" customWidth="1"/>
    <col min="4614" max="4614" width="14.1796875" style="6" bestFit="1" customWidth="1"/>
    <col min="4615" max="4616" width="8.7265625" style="6"/>
    <col min="4617" max="4617" width="8.453125" style="6" bestFit="1" customWidth="1"/>
    <col min="4618" max="4618" width="8.54296875" style="6" bestFit="1" customWidth="1"/>
    <col min="4619" max="4619" width="15.81640625" style="6" customWidth="1"/>
    <col min="4620" max="4620" width="8.7265625" style="6"/>
    <col min="4621" max="4622" width="0" style="6" hidden="1" customWidth="1"/>
    <col min="4623" max="4864" width="8.7265625" style="6"/>
    <col min="4865" max="4865" width="9.453125" style="6" customWidth="1"/>
    <col min="4866" max="4866" width="3.453125" style="6" customWidth="1"/>
    <col min="4867" max="4867" width="0" style="6" hidden="1" customWidth="1"/>
    <col min="4868" max="4868" width="13" style="6" bestFit="1" customWidth="1"/>
    <col min="4869" max="4869" width="25.81640625" style="6" bestFit="1" customWidth="1"/>
    <col min="4870" max="4870" width="14.1796875" style="6" bestFit="1" customWidth="1"/>
    <col min="4871" max="4872" width="8.7265625" style="6"/>
    <col min="4873" max="4873" width="8.453125" style="6" bestFit="1" customWidth="1"/>
    <col min="4874" max="4874" width="8.54296875" style="6" bestFit="1" customWidth="1"/>
    <col min="4875" max="4875" width="15.81640625" style="6" customWidth="1"/>
    <col min="4876" max="4876" width="8.7265625" style="6"/>
    <col min="4877" max="4878" width="0" style="6" hidden="1" customWidth="1"/>
    <col min="4879" max="5120" width="8.7265625" style="6"/>
    <col min="5121" max="5121" width="9.453125" style="6" customWidth="1"/>
    <col min="5122" max="5122" width="3.453125" style="6" customWidth="1"/>
    <col min="5123" max="5123" width="0" style="6" hidden="1" customWidth="1"/>
    <col min="5124" max="5124" width="13" style="6" bestFit="1" customWidth="1"/>
    <col min="5125" max="5125" width="25.81640625" style="6" bestFit="1" customWidth="1"/>
    <col min="5126" max="5126" width="14.1796875" style="6" bestFit="1" customWidth="1"/>
    <col min="5127" max="5128" width="8.7265625" style="6"/>
    <col min="5129" max="5129" width="8.453125" style="6" bestFit="1" customWidth="1"/>
    <col min="5130" max="5130" width="8.54296875" style="6" bestFit="1" customWidth="1"/>
    <col min="5131" max="5131" width="15.81640625" style="6" customWidth="1"/>
    <col min="5132" max="5132" width="8.7265625" style="6"/>
    <col min="5133" max="5134" width="0" style="6" hidden="1" customWidth="1"/>
    <col min="5135" max="5376" width="8.7265625" style="6"/>
    <col min="5377" max="5377" width="9.453125" style="6" customWidth="1"/>
    <col min="5378" max="5378" width="3.453125" style="6" customWidth="1"/>
    <col min="5379" max="5379" width="0" style="6" hidden="1" customWidth="1"/>
    <col min="5380" max="5380" width="13" style="6" bestFit="1" customWidth="1"/>
    <col min="5381" max="5381" width="25.81640625" style="6" bestFit="1" customWidth="1"/>
    <col min="5382" max="5382" width="14.1796875" style="6" bestFit="1" customWidth="1"/>
    <col min="5383" max="5384" width="8.7265625" style="6"/>
    <col min="5385" max="5385" width="8.453125" style="6" bestFit="1" customWidth="1"/>
    <col min="5386" max="5386" width="8.54296875" style="6" bestFit="1" customWidth="1"/>
    <col min="5387" max="5387" width="15.81640625" style="6" customWidth="1"/>
    <col min="5388" max="5388" width="8.7265625" style="6"/>
    <col min="5389" max="5390" width="0" style="6" hidden="1" customWidth="1"/>
    <col min="5391" max="5632" width="8.7265625" style="6"/>
    <col min="5633" max="5633" width="9.453125" style="6" customWidth="1"/>
    <col min="5634" max="5634" width="3.453125" style="6" customWidth="1"/>
    <col min="5635" max="5635" width="0" style="6" hidden="1" customWidth="1"/>
    <col min="5636" max="5636" width="13" style="6" bestFit="1" customWidth="1"/>
    <col min="5637" max="5637" width="25.81640625" style="6" bestFit="1" customWidth="1"/>
    <col min="5638" max="5638" width="14.1796875" style="6" bestFit="1" customWidth="1"/>
    <col min="5639" max="5640" width="8.7265625" style="6"/>
    <col min="5641" max="5641" width="8.453125" style="6" bestFit="1" customWidth="1"/>
    <col min="5642" max="5642" width="8.54296875" style="6" bestFit="1" customWidth="1"/>
    <col min="5643" max="5643" width="15.81640625" style="6" customWidth="1"/>
    <col min="5644" max="5644" width="8.7265625" style="6"/>
    <col min="5645" max="5646" width="0" style="6" hidden="1" customWidth="1"/>
    <col min="5647" max="5888" width="8.7265625" style="6"/>
    <col min="5889" max="5889" width="9.453125" style="6" customWidth="1"/>
    <col min="5890" max="5890" width="3.453125" style="6" customWidth="1"/>
    <col min="5891" max="5891" width="0" style="6" hidden="1" customWidth="1"/>
    <col min="5892" max="5892" width="13" style="6" bestFit="1" customWidth="1"/>
    <col min="5893" max="5893" width="25.81640625" style="6" bestFit="1" customWidth="1"/>
    <col min="5894" max="5894" width="14.1796875" style="6" bestFit="1" customWidth="1"/>
    <col min="5895" max="5896" width="8.7265625" style="6"/>
    <col min="5897" max="5897" width="8.453125" style="6" bestFit="1" customWidth="1"/>
    <col min="5898" max="5898" width="8.54296875" style="6" bestFit="1" customWidth="1"/>
    <col min="5899" max="5899" width="15.81640625" style="6" customWidth="1"/>
    <col min="5900" max="5900" width="8.7265625" style="6"/>
    <col min="5901" max="5902" width="0" style="6" hidden="1" customWidth="1"/>
    <col min="5903" max="6144" width="8.7265625" style="6"/>
    <col min="6145" max="6145" width="9.453125" style="6" customWidth="1"/>
    <col min="6146" max="6146" width="3.453125" style="6" customWidth="1"/>
    <col min="6147" max="6147" width="0" style="6" hidden="1" customWidth="1"/>
    <col min="6148" max="6148" width="13" style="6" bestFit="1" customWidth="1"/>
    <col min="6149" max="6149" width="25.81640625" style="6" bestFit="1" customWidth="1"/>
    <col min="6150" max="6150" width="14.1796875" style="6" bestFit="1" customWidth="1"/>
    <col min="6151" max="6152" width="8.7265625" style="6"/>
    <col min="6153" max="6153" width="8.453125" style="6" bestFit="1" customWidth="1"/>
    <col min="6154" max="6154" width="8.54296875" style="6" bestFit="1" customWidth="1"/>
    <col min="6155" max="6155" width="15.81640625" style="6" customWidth="1"/>
    <col min="6156" max="6156" width="8.7265625" style="6"/>
    <col min="6157" max="6158" width="0" style="6" hidden="1" customWidth="1"/>
    <col min="6159" max="6400" width="8.7265625" style="6"/>
    <col min="6401" max="6401" width="9.453125" style="6" customWidth="1"/>
    <col min="6402" max="6402" width="3.453125" style="6" customWidth="1"/>
    <col min="6403" max="6403" width="0" style="6" hidden="1" customWidth="1"/>
    <col min="6404" max="6404" width="13" style="6" bestFit="1" customWidth="1"/>
    <col min="6405" max="6405" width="25.81640625" style="6" bestFit="1" customWidth="1"/>
    <col min="6406" max="6406" width="14.1796875" style="6" bestFit="1" customWidth="1"/>
    <col min="6407" max="6408" width="8.7265625" style="6"/>
    <col min="6409" max="6409" width="8.453125" style="6" bestFit="1" customWidth="1"/>
    <col min="6410" max="6410" width="8.54296875" style="6" bestFit="1" customWidth="1"/>
    <col min="6411" max="6411" width="15.81640625" style="6" customWidth="1"/>
    <col min="6412" max="6412" width="8.7265625" style="6"/>
    <col min="6413" max="6414" width="0" style="6" hidden="1" customWidth="1"/>
    <col min="6415" max="6656" width="8.7265625" style="6"/>
    <col min="6657" max="6657" width="9.453125" style="6" customWidth="1"/>
    <col min="6658" max="6658" width="3.453125" style="6" customWidth="1"/>
    <col min="6659" max="6659" width="0" style="6" hidden="1" customWidth="1"/>
    <col min="6660" max="6660" width="13" style="6" bestFit="1" customWidth="1"/>
    <col min="6661" max="6661" width="25.81640625" style="6" bestFit="1" customWidth="1"/>
    <col min="6662" max="6662" width="14.1796875" style="6" bestFit="1" customWidth="1"/>
    <col min="6663" max="6664" width="8.7265625" style="6"/>
    <col min="6665" max="6665" width="8.453125" style="6" bestFit="1" customWidth="1"/>
    <col min="6666" max="6666" width="8.54296875" style="6" bestFit="1" customWidth="1"/>
    <col min="6667" max="6667" width="15.81640625" style="6" customWidth="1"/>
    <col min="6668" max="6668" width="8.7265625" style="6"/>
    <col min="6669" max="6670" width="0" style="6" hidden="1" customWidth="1"/>
    <col min="6671" max="6912" width="8.7265625" style="6"/>
    <col min="6913" max="6913" width="9.453125" style="6" customWidth="1"/>
    <col min="6914" max="6914" width="3.453125" style="6" customWidth="1"/>
    <col min="6915" max="6915" width="0" style="6" hidden="1" customWidth="1"/>
    <col min="6916" max="6916" width="13" style="6" bestFit="1" customWidth="1"/>
    <col min="6917" max="6917" width="25.81640625" style="6" bestFit="1" customWidth="1"/>
    <col min="6918" max="6918" width="14.1796875" style="6" bestFit="1" customWidth="1"/>
    <col min="6919" max="6920" width="8.7265625" style="6"/>
    <col min="6921" max="6921" width="8.453125" style="6" bestFit="1" customWidth="1"/>
    <col min="6922" max="6922" width="8.54296875" style="6" bestFit="1" customWidth="1"/>
    <col min="6923" max="6923" width="15.81640625" style="6" customWidth="1"/>
    <col min="6924" max="6924" width="8.7265625" style="6"/>
    <col min="6925" max="6926" width="0" style="6" hidden="1" customWidth="1"/>
    <col min="6927" max="7168" width="8.7265625" style="6"/>
    <col min="7169" max="7169" width="9.453125" style="6" customWidth="1"/>
    <col min="7170" max="7170" width="3.453125" style="6" customWidth="1"/>
    <col min="7171" max="7171" width="0" style="6" hidden="1" customWidth="1"/>
    <col min="7172" max="7172" width="13" style="6" bestFit="1" customWidth="1"/>
    <col min="7173" max="7173" width="25.81640625" style="6" bestFit="1" customWidth="1"/>
    <col min="7174" max="7174" width="14.1796875" style="6" bestFit="1" customWidth="1"/>
    <col min="7175" max="7176" width="8.7265625" style="6"/>
    <col min="7177" max="7177" width="8.453125" style="6" bestFit="1" customWidth="1"/>
    <col min="7178" max="7178" width="8.54296875" style="6" bestFit="1" customWidth="1"/>
    <col min="7179" max="7179" width="15.81640625" style="6" customWidth="1"/>
    <col min="7180" max="7180" width="8.7265625" style="6"/>
    <col min="7181" max="7182" width="0" style="6" hidden="1" customWidth="1"/>
    <col min="7183" max="7424" width="8.7265625" style="6"/>
    <col min="7425" max="7425" width="9.453125" style="6" customWidth="1"/>
    <col min="7426" max="7426" width="3.453125" style="6" customWidth="1"/>
    <col min="7427" max="7427" width="0" style="6" hidden="1" customWidth="1"/>
    <col min="7428" max="7428" width="13" style="6" bestFit="1" customWidth="1"/>
    <col min="7429" max="7429" width="25.81640625" style="6" bestFit="1" customWidth="1"/>
    <col min="7430" max="7430" width="14.1796875" style="6" bestFit="1" customWidth="1"/>
    <col min="7431" max="7432" width="8.7265625" style="6"/>
    <col min="7433" max="7433" width="8.453125" style="6" bestFit="1" customWidth="1"/>
    <col min="7434" max="7434" width="8.54296875" style="6" bestFit="1" customWidth="1"/>
    <col min="7435" max="7435" width="15.81640625" style="6" customWidth="1"/>
    <col min="7436" max="7436" width="8.7265625" style="6"/>
    <col min="7437" max="7438" width="0" style="6" hidden="1" customWidth="1"/>
    <col min="7439" max="7680" width="8.7265625" style="6"/>
    <col min="7681" max="7681" width="9.453125" style="6" customWidth="1"/>
    <col min="7682" max="7682" width="3.453125" style="6" customWidth="1"/>
    <col min="7683" max="7683" width="0" style="6" hidden="1" customWidth="1"/>
    <col min="7684" max="7684" width="13" style="6" bestFit="1" customWidth="1"/>
    <col min="7685" max="7685" width="25.81640625" style="6" bestFit="1" customWidth="1"/>
    <col min="7686" max="7686" width="14.1796875" style="6" bestFit="1" customWidth="1"/>
    <col min="7687" max="7688" width="8.7265625" style="6"/>
    <col min="7689" max="7689" width="8.453125" style="6" bestFit="1" customWidth="1"/>
    <col min="7690" max="7690" width="8.54296875" style="6" bestFit="1" customWidth="1"/>
    <col min="7691" max="7691" width="15.81640625" style="6" customWidth="1"/>
    <col min="7692" max="7692" width="8.7265625" style="6"/>
    <col min="7693" max="7694" width="0" style="6" hidden="1" customWidth="1"/>
    <col min="7695" max="7936" width="8.7265625" style="6"/>
    <col min="7937" max="7937" width="9.453125" style="6" customWidth="1"/>
    <col min="7938" max="7938" width="3.453125" style="6" customWidth="1"/>
    <col min="7939" max="7939" width="0" style="6" hidden="1" customWidth="1"/>
    <col min="7940" max="7940" width="13" style="6" bestFit="1" customWidth="1"/>
    <col min="7941" max="7941" width="25.81640625" style="6" bestFit="1" customWidth="1"/>
    <col min="7942" max="7942" width="14.1796875" style="6" bestFit="1" customWidth="1"/>
    <col min="7943" max="7944" width="8.7265625" style="6"/>
    <col min="7945" max="7945" width="8.453125" style="6" bestFit="1" customWidth="1"/>
    <col min="7946" max="7946" width="8.54296875" style="6" bestFit="1" customWidth="1"/>
    <col min="7947" max="7947" width="15.81640625" style="6" customWidth="1"/>
    <col min="7948" max="7948" width="8.7265625" style="6"/>
    <col min="7949" max="7950" width="0" style="6" hidden="1" customWidth="1"/>
    <col min="7951" max="8192" width="8.7265625" style="6"/>
    <col min="8193" max="8193" width="9.453125" style="6" customWidth="1"/>
    <col min="8194" max="8194" width="3.453125" style="6" customWidth="1"/>
    <col min="8195" max="8195" width="0" style="6" hidden="1" customWidth="1"/>
    <col min="8196" max="8196" width="13" style="6" bestFit="1" customWidth="1"/>
    <col min="8197" max="8197" width="25.81640625" style="6" bestFit="1" customWidth="1"/>
    <col min="8198" max="8198" width="14.1796875" style="6" bestFit="1" customWidth="1"/>
    <col min="8199" max="8200" width="8.7265625" style="6"/>
    <col min="8201" max="8201" width="8.453125" style="6" bestFit="1" customWidth="1"/>
    <col min="8202" max="8202" width="8.54296875" style="6" bestFit="1" customWidth="1"/>
    <col min="8203" max="8203" width="15.81640625" style="6" customWidth="1"/>
    <col min="8204" max="8204" width="8.7265625" style="6"/>
    <col min="8205" max="8206" width="0" style="6" hidden="1" customWidth="1"/>
    <col min="8207" max="8448" width="8.7265625" style="6"/>
    <col min="8449" max="8449" width="9.453125" style="6" customWidth="1"/>
    <col min="8450" max="8450" width="3.453125" style="6" customWidth="1"/>
    <col min="8451" max="8451" width="0" style="6" hidden="1" customWidth="1"/>
    <col min="8452" max="8452" width="13" style="6" bestFit="1" customWidth="1"/>
    <col min="8453" max="8453" width="25.81640625" style="6" bestFit="1" customWidth="1"/>
    <col min="8454" max="8454" width="14.1796875" style="6" bestFit="1" customWidth="1"/>
    <col min="8455" max="8456" width="8.7265625" style="6"/>
    <col min="8457" max="8457" width="8.453125" style="6" bestFit="1" customWidth="1"/>
    <col min="8458" max="8458" width="8.54296875" style="6" bestFit="1" customWidth="1"/>
    <col min="8459" max="8459" width="15.81640625" style="6" customWidth="1"/>
    <col min="8460" max="8460" width="8.7265625" style="6"/>
    <col min="8461" max="8462" width="0" style="6" hidden="1" customWidth="1"/>
    <col min="8463" max="8704" width="8.7265625" style="6"/>
    <col min="8705" max="8705" width="9.453125" style="6" customWidth="1"/>
    <col min="8706" max="8706" width="3.453125" style="6" customWidth="1"/>
    <col min="8707" max="8707" width="0" style="6" hidden="1" customWidth="1"/>
    <col min="8708" max="8708" width="13" style="6" bestFit="1" customWidth="1"/>
    <col min="8709" max="8709" width="25.81640625" style="6" bestFit="1" customWidth="1"/>
    <col min="8710" max="8710" width="14.1796875" style="6" bestFit="1" customWidth="1"/>
    <col min="8711" max="8712" width="8.7265625" style="6"/>
    <col min="8713" max="8713" width="8.453125" style="6" bestFit="1" customWidth="1"/>
    <col min="8714" max="8714" width="8.54296875" style="6" bestFit="1" customWidth="1"/>
    <col min="8715" max="8715" width="15.81640625" style="6" customWidth="1"/>
    <col min="8716" max="8716" width="8.7265625" style="6"/>
    <col min="8717" max="8718" width="0" style="6" hidden="1" customWidth="1"/>
    <col min="8719" max="8960" width="8.7265625" style="6"/>
    <col min="8961" max="8961" width="9.453125" style="6" customWidth="1"/>
    <col min="8962" max="8962" width="3.453125" style="6" customWidth="1"/>
    <col min="8963" max="8963" width="0" style="6" hidden="1" customWidth="1"/>
    <col min="8964" max="8964" width="13" style="6" bestFit="1" customWidth="1"/>
    <col min="8965" max="8965" width="25.81640625" style="6" bestFit="1" customWidth="1"/>
    <col min="8966" max="8966" width="14.1796875" style="6" bestFit="1" customWidth="1"/>
    <col min="8967" max="8968" width="8.7265625" style="6"/>
    <col min="8969" max="8969" width="8.453125" style="6" bestFit="1" customWidth="1"/>
    <col min="8970" max="8970" width="8.54296875" style="6" bestFit="1" customWidth="1"/>
    <col min="8971" max="8971" width="15.81640625" style="6" customWidth="1"/>
    <col min="8972" max="8972" width="8.7265625" style="6"/>
    <col min="8973" max="8974" width="0" style="6" hidden="1" customWidth="1"/>
    <col min="8975" max="9216" width="8.7265625" style="6"/>
    <col min="9217" max="9217" width="9.453125" style="6" customWidth="1"/>
    <col min="9218" max="9218" width="3.453125" style="6" customWidth="1"/>
    <col min="9219" max="9219" width="0" style="6" hidden="1" customWidth="1"/>
    <col min="9220" max="9220" width="13" style="6" bestFit="1" customWidth="1"/>
    <col min="9221" max="9221" width="25.81640625" style="6" bestFit="1" customWidth="1"/>
    <col min="9222" max="9222" width="14.1796875" style="6" bestFit="1" customWidth="1"/>
    <col min="9223" max="9224" width="8.7265625" style="6"/>
    <col min="9225" max="9225" width="8.453125" style="6" bestFit="1" customWidth="1"/>
    <col min="9226" max="9226" width="8.54296875" style="6" bestFit="1" customWidth="1"/>
    <col min="9227" max="9227" width="15.81640625" style="6" customWidth="1"/>
    <col min="9228" max="9228" width="8.7265625" style="6"/>
    <col min="9229" max="9230" width="0" style="6" hidden="1" customWidth="1"/>
    <col min="9231" max="9472" width="8.7265625" style="6"/>
    <col min="9473" max="9473" width="9.453125" style="6" customWidth="1"/>
    <col min="9474" max="9474" width="3.453125" style="6" customWidth="1"/>
    <col min="9475" max="9475" width="0" style="6" hidden="1" customWidth="1"/>
    <col min="9476" max="9476" width="13" style="6" bestFit="1" customWidth="1"/>
    <col min="9477" max="9477" width="25.81640625" style="6" bestFit="1" customWidth="1"/>
    <col min="9478" max="9478" width="14.1796875" style="6" bestFit="1" customWidth="1"/>
    <col min="9479" max="9480" width="8.7265625" style="6"/>
    <col min="9481" max="9481" width="8.453125" style="6" bestFit="1" customWidth="1"/>
    <col min="9482" max="9482" width="8.54296875" style="6" bestFit="1" customWidth="1"/>
    <col min="9483" max="9483" width="15.81640625" style="6" customWidth="1"/>
    <col min="9484" max="9484" width="8.7265625" style="6"/>
    <col min="9485" max="9486" width="0" style="6" hidden="1" customWidth="1"/>
    <col min="9487" max="9728" width="8.7265625" style="6"/>
    <col min="9729" max="9729" width="9.453125" style="6" customWidth="1"/>
    <col min="9730" max="9730" width="3.453125" style="6" customWidth="1"/>
    <col min="9731" max="9731" width="0" style="6" hidden="1" customWidth="1"/>
    <col min="9732" max="9732" width="13" style="6" bestFit="1" customWidth="1"/>
    <col min="9733" max="9733" width="25.81640625" style="6" bestFit="1" customWidth="1"/>
    <col min="9734" max="9734" width="14.1796875" style="6" bestFit="1" customWidth="1"/>
    <col min="9735" max="9736" width="8.7265625" style="6"/>
    <col min="9737" max="9737" width="8.453125" style="6" bestFit="1" customWidth="1"/>
    <col min="9738" max="9738" width="8.54296875" style="6" bestFit="1" customWidth="1"/>
    <col min="9739" max="9739" width="15.81640625" style="6" customWidth="1"/>
    <col min="9740" max="9740" width="8.7265625" style="6"/>
    <col min="9741" max="9742" width="0" style="6" hidden="1" customWidth="1"/>
    <col min="9743" max="9984" width="8.7265625" style="6"/>
    <col min="9985" max="9985" width="9.453125" style="6" customWidth="1"/>
    <col min="9986" max="9986" width="3.453125" style="6" customWidth="1"/>
    <col min="9987" max="9987" width="0" style="6" hidden="1" customWidth="1"/>
    <col min="9988" max="9988" width="13" style="6" bestFit="1" customWidth="1"/>
    <col min="9989" max="9989" width="25.81640625" style="6" bestFit="1" customWidth="1"/>
    <col min="9990" max="9990" width="14.1796875" style="6" bestFit="1" customWidth="1"/>
    <col min="9991" max="9992" width="8.7265625" style="6"/>
    <col min="9993" max="9993" width="8.453125" style="6" bestFit="1" customWidth="1"/>
    <col min="9994" max="9994" width="8.54296875" style="6" bestFit="1" customWidth="1"/>
    <col min="9995" max="9995" width="15.81640625" style="6" customWidth="1"/>
    <col min="9996" max="9996" width="8.7265625" style="6"/>
    <col min="9997" max="9998" width="0" style="6" hidden="1" customWidth="1"/>
    <col min="9999" max="10240" width="8.7265625" style="6"/>
    <col min="10241" max="10241" width="9.453125" style="6" customWidth="1"/>
    <col min="10242" max="10242" width="3.453125" style="6" customWidth="1"/>
    <col min="10243" max="10243" width="0" style="6" hidden="1" customWidth="1"/>
    <col min="10244" max="10244" width="13" style="6" bestFit="1" customWidth="1"/>
    <col min="10245" max="10245" width="25.81640625" style="6" bestFit="1" customWidth="1"/>
    <col min="10246" max="10246" width="14.1796875" style="6" bestFit="1" customWidth="1"/>
    <col min="10247" max="10248" width="8.7265625" style="6"/>
    <col min="10249" max="10249" width="8.453125" style="6" bestFit="1" customWidth="1"/>
    <col min="10250" max="10250" width="8.54296875" style="6" bestFit="1" customWidth="1"/>
    <col min="10251" max="10251" width="15.81640625" style="6" customWidth="1"/>
    <col min="10252" max="10252" width="8.7265625" style="6"/>
    <col min="10253" max="10254" width="0" style="6" hidden="1" customWidth="1"/>
    <col min="10255" max="10496" width="8.7265625" style="6"/>
    <col min="10497" max="10497" width="9.453125" style="6" customWidth="1"/>
    <col min="10498" max="10498" width="3.453125" style="6" customWidth="1"/>
    <col min="10499" max="10499" width="0" style="6" hidden="1" customWidth="1"/>
    <col min="10500" max="10500" width="13" style="6" bestFit="1" customWidth="1"/>
    <col min="10501" max="10501" width="25.81640625" style="6" bestFit="1" customWidth="1"/>
    <col min="10502" max="10502" width="14.1796875" style="6" bestFit="1" customWidth="1"/>
    <col min="10503" max="10504" width="8.7265625" style="6"/>
    <col min="10505" max="10505" width="8.453125" style="6" bestFit="1" customWidth="1"/>
    <col min="10506" max="10506" width="8.54296875" style="6" bestFit="1" customWidth="1"/>
    <col min="10507" max="10507" width="15.81640625" style="6" customWidth="1"/>
    <col min="10508" max="10508" width="8.7265625" style="6"/>
    <col min="10509" max="10510" width="0" style="6" hidden="1" customWidth="1"/>
    <col min="10511" max="10752" width="8.7265625" style="6"/>
    <col min="10753" max="10753" width="9.453125" style="6" customWidth="1"/>
    <col min="10754" max="10754" width="3.453125" style="6" customWidth="1"/>
    <col min="10755" max="10755" width="0" style="6" hidden="1" customWidth="1"/>
    <col min="10756" max="10756" width="13" style="6" bestFit="1" customWidth="1"/>
    <col min="10757" max="10757" width="25.81640625" style="6" bestFit="1" customWidth="1"/>
    <col min="10758" max="10758" width="14.1796875" style="6" bestFit="1" customWidth="1"/>
    <col min="10759" max="10760" width="8.7265625" style="6"/>
    <col min="10761" max="10761" width="8.453125" style="6" bestFit="1" customWidth="1"/>
    <col min="10762" max="10762" width="8.54296875" style="6" bestFit="1" customWidth="1"/>
    <col min="10763" max="10763" width="15.81640625" style="6" customWidth="1"/>
    <col min="10764" max="10764" width="8.7265625" style="6"/>
    <col min="10765" max="10766" width="0" style="6" hidden="1" customWidth="1"/>
    <col min="10767" max="11008" width="8.7265625" style="6"/>
    <col min="11009" max="11009" width="9.453125" style="6" customWidth="1"/>
    <col min="11010" max="11010" width="3.453125" style="6" customWidth="1"/>
    <col min="11011" max="11011" width="0" style="6" hidden="1" customWidth="1"/>
    <col min="11012" max="11012" width="13" style="6" bestFit="1" customWidth="1"/>
    <col min="11013" max="11013" width="25.81640625" style="6" bestFit="1" customWidth="1"/>
    <col min="11014" max="11014" width="14.1796875" style="6" bestFit="1" customWidth="1"/>
    <col min="11015" max="11016" width="8.7265625" style="6"/>
    <col min="11017" max="11017" width="8.453125" style="6" bestFit="1" customWidth="1"/>
    <col min="11018" max="11018" width="8.54296875" style="6" bestFit="1" customWidth="1"/>
    <col min="11019" max="11019" width="15.81640625" style="6" customWidth="1"/>
    <col min="11020" max="11020" width="8.7265625" style="6"/>
    <col min="11021" max="11022" width="0" style="6" hidden="1" customWidth="1"/>
    <col min="11023" max="11264" width="8.7265625" style="6"/>
    <col min="11265" max="11265" width="9.453125" style="6" customWidth="1"/>
    <col min="11266" max="11266" width="3.453125" style="6" customWidth="1"/>
    <col min="11267" max="11267" width="0" style="6" hidden="1" customWidth="1"/>
    <col min="11268" max="11268" width="13" style="6" bestFit="1" customWidth="1"/>
    <col min="11269" max="11269" width="25.81640625" style="6" bestFit="1" customWidth="1"/>
    <col min="11270" max="11270" width="14.1796875" style="6" bestFit="1" customWidth="1"/>
    <col min="11271" max="11272" width="8.7265625" style="6"/>
    <col min="11273" max="11273" width="8.453125" style="6" bestFit="1" customWidth="1"/>
    <col min="11274" max="11274" width="8.54296875" style="6" bestFit="1" customWidth="1"/>
    <col min="11275" max="11275" width="15.81640625" style="6" customWidth="1"/>
    <col min="11276" max="11276" width="8.7265625" style="6"/>
    <col min="11277" max="11278" width="0" style="6" hidden="1" customWidth="1"/>
    <col min="11279" max="11520" width="8.7265625" style="6"/>
    <col min="11521" max="11521" width="9.453125" style="6" customWidth="1"/>
    <col min="11522" max="11522" width="3.453125" style="6" customWidth="1"/>
    <col min="11523" max="11523" width="0" style="6" hidden="1" customWidth="1"/>
    <col min="11524" max="11524" width="13" style="6" bestFit="1" customWidth="1"/>
    <col min="11525" max="11525" width="25.81640625" style="6" bestFit="1" customWidth="1"/>
    <col min="11526" max="11526" width="14.1796875" style="6" bestFit="1" customWidth="1"/>
    <col min="11527" max="11528" width="8.7265625" style="6"/>
    <col min="11529" max="11529" width="8.453125" style="6" bestFit="1" customWidth="1"/>
    <col min="11530" max="11530" width="8.54296875" style="6" bestFit="1" customWidth="1"/>
    <col min="11531" max="11531" width="15.81640625" style="6" customWidth="1"/>
    <col min="11532" max="11532" width="8.7265625" style="6"/>
    <col min="11533" max="11534" width="0" style="6" hidden="1" customWidth="1"/>
    <col min="11535" max="11776" width="8.7265625" style="6"/>
    <col min="11777" max="11777" width="9.453125" style="6" customWidth="1"/>
    <col min="11778" max="11778" width="3.453125" style="6" customWidth="1"/>
    <col min="11779" max="11779" width="0" style="6" hidden="1" customWidth="1"/>
    <col min="11780" max="11780" width="13" style="6" bestFit="1" customWidth="1"/>
    <col min="11781" max="11781" width="25.81640625" style="6" bestFit="1" customWidth="1"/>
    <col min="11782" max="11782" width="14.1796875" style="6" bestFit="1" customWidth="1"/>
    <col min="11783" max="11784" width="8.7265625" style="6"/>
    <col min="11785" max="11785" width="8.453125" style="6" bestFit="1" customWidth="1"/>
    <col min="11786" max="11786" width="8.54296875" style="6" bestFit="1" customWidth="1"/>
    <col min="11787" max="11787" width="15.81640625" style="6" customWidth="1"/>
    <col min="11788" max="11788" width="8.7265625" style="6"/>
    <col min="11789" max="11790" width="0" style="6" hidden="1" customWidth="1"/>
    <col min="11791" max="12032" width="8.7265625" style="6"/>
    <col min="12033" max="12033" width="9.453125" style="6" customWidth="1"/>
    <col min="12034" max="12034" width="3.453125" style="6" customWidth="1"/>
    <col min="12035" max="12035" width="0" style="6" hidden="1" customWidth="1"/>
    <col min="12036" max="12036" width="13" style="6" bestFit="1" customWidth="1"/>
    <col min="12037" max="12037" width="25.81640625" style="6" bestFit="1" customWidth="1"/>
    <col min="12038" max="12038" width="14.1796875" style="6" bestFit="1" customWidth="1"/>
    <col min="12039" max="12040" width="8.7265625" style="6"/>
    <col min="12041" max="12041" width="8.453125" style="6" bestFit="1" customWidth="1"/>
    <col min="12042" max="12042" width="8.54296875" style="6" bestFit="1" customWidth="1"/>
    <col min="12043" max="12043" width="15.81640625" style="6" customWidth="1"/>
    <col min="12044" max="12044" width="8.7265625" style="6"/>
    <col min="12045" max="12046" width="0" style="6" hidden="1" customWidth="1"/>
    <col min="12047" max="12288" width="8.7265625" style="6"/>
    <col min="12289" max="12289" width="9.453125" style="6" customWidth="1"/>
    <col min="12290" max="12290" width="3.453125" style="6" customWidth="1"/>
    <col min="12291" max="12291" width="0" style="6" hidden="1" customWidth="1"/>
    <col min="12292" max="12292" width="13" style="6" bestFit="1" customWidth="1"/>
    <col min="12293" max="12293" width="25.81640625" style="6" bestFit="1" customWidth="1"/>
    <col min="12294" max="12294" width="14.1796875" style="6" bestFit="1" customWidth="1"/>
    <col min="12295" max="12296" width="8.7265625" style="6"/>
    <col min="12297" max="12297" width="8.453125" style="6" bestFit="1" customWidth="1"/>
    <col min="12298" max="12298" width="8.54296875" style="6" bestFit="1" customWidth="1"/>
    <col min="12299" max="12299" width="15.81640625" style="6" customWidth="1"/>
    <col min="12300" max="12300" width="8.7265625" style="6"/>
    <col min="12301" max="12302" width="0" style="6" hidden="1" customWidth="1"/>
    <col min="12303" max="12544" width="8.7265625" style="6"/>
    <col min="12545" max="12545" width="9.453125" style="6" customWidth="1"/>
    <col min="12546" max="12546" width="3.453125" style="6" customWidth="1"/>
    <col min="12547" max="12547" width="0" style="6" hidden="1" customWidth="1"/>
    <col min="12548" max="12548" width="13" style="6" bestFit="1" customWidth="1"/>
    <col min="12549" max="12549" width="25.81640625" style="6" bestFit="1" customWidth="1"/>
    <col min="12550" max="12550" width="14.1796875" style="6" bestFit="1" customWidth="1"/>
    <col min="12551" max="12552" width="8.7265625" style="6"/>
    <col min="12553" max="12553" width="8.453125" style="6" bestFit="1" customWidth="1"/>
    <col min="12554" max="12554" width="8.54296875" style="6" bestFit="1" customWidth="1"/>
    <col min="12555" max="12555" width="15.81640625" style="6" customWidth="1"/>
    <col min="12556" max="12556" width="8.7265625" style="6"/>
    <col min="12557" max="12558" width="0" style="6" hidden="1" customWidth="1"/>
    <col min="12559" max="12800" width="8.7265625" style="6"/>
    <col min="12801" max="12801" width="9.453125" style="6" customWidth="1"/>
    <col min="12802" max="12802" width="3.453125" style="6" customWidth="1"/>
    <col min="12803" max="12803" width="0" style="6" hidden="1" customWidth="1"/>
    <col min="12804" max="12804" width="13" style="6" bestFit="1" customWidth="1"/>
    <col min="12805" max="12805" width="25.81640625" style="6" bestFit="1" customWidth="1"/>
    <col min="12806" max="12806" width="14.1796875" style="6" bestFit="1" customWidth="1"/>
    <col min="12807" max="12808" width="8.7265625" style="6"/>
    <col min="12809" max="12809" width="8.453125" style="6" bestFit="1" customWidth="1"/>
    <col min="12810" max="12810" width="8.54296875" style="6" bestFit="1" customWidth="1"/>
    <col min="12811" max="12811" width="15.81640625" style="6" customWidth="1"/>
    <col min="12812" max="12812" width="8.7265625" style="6"/>
    <col min="12813" max="12814" width="0" style="6" hidden="1" customWidth="1"/>
    <col min="12815" max="13056" width="8.7265625" style="6"/>
    <col min="13057" max="13057" width="9.453125" style="6" customWidth="1"/>
    <col min="13058" max="13058" width="3.453125" style="6" customWidth="1"/>
    <col min="13059" max="13059" width="0" style="6" hidden="1" customWidth="1"/>
    <col min="13060" max="13060" width="13" style="6" bestFit="1" customWidth="1"/>
    <col min="13061" max="13061" width="25.81640625" style="6" bestFit="1" customWidth="1"/>
    <col min="13062" max="13062" width="14.1796875" style="6" bestFit="1" customWidth="1"/>
    <col min="13063" max="13064" width="8.7265625" style="6"/>
    <col min="13065" max="13065" width="8.453125" style="6" bestFit="1" customWidth="1"/>
    <col min="13066" max="13066" width="8.54296875" style="6" bestFit="1" customWidth="1"/>
    <col min="13067" max="13067" width="15.81640625" style="6" customWidth="1"/>
    <col min="13068" max="13068" width="8.7265625" style="6"/>
    <col min="13069" max="13070" width="0" style="6" hidden="1" customWidth="1"/>
    <col min="13071" max="13312" width="8.7265625" style="6"/>
    <col min="13313" max="13313" width="9.453125" style="6" customWidth="1"/>
    <col min="13314" max="13314" width="3.453125" style="6" customWidth="1"/>
    <col min="13315" max="13315" width="0" style="6" hidden="1" customWidth="1"/>
    <col min="13316" max="13316" width="13" style="6" bestFit="1" customWidth="1"/>
    <col min="13317" max="13317" width="25.81640625" style="6" bestFit="1" customWidth="1"/>
    <col min="13318" max="13318" width="14.1796875" style="6" bestFit="1" customWidth="1"/>
    <col min="13319" max="13320" width="8.7265625" style="6"/>
    <col min="13321" max="13321" width="8.453125" style="6" bestFit="1" customWidth="1"/>
    <col min="13322" max="13322" width="8.54296875" style="6" bestFit="1" customWidth="1"/>
    <col min="13323" max="13323" width="15.81640625" style="6" customWidth="1"/>
    <col min="13324" max="13324" width="8.7265625" style="6"/>
    <col min="13325" max="13326" width="0" style="6" hidden="1" customWidth="1"/>
    <col min="13327" max="13568" width="8.7265625" style="6"/>
    <col min="13569" max="13569" width="9.453125" style="6" customWidth="1"/>
    <col min="13570" max="13570" width="3.453125" style="6" customWidth="1"/>
    <col min="13571" max="13571" width="0" style="6" hidden="1" customWidth="1"/>
    <col min="13572" max="13572" width="13" style="6" bestFit="1" customWidth="1"/>
    <col min="13573" max="13573" width="25.81640625" style="6" bestFit="1" customWidth="1"/>
    <col min="13574" max="13574" width="14.1796875" style="6" bestFit="1" customWidth="1"/>
    <col min="13575" max="13576" width="8.7265625" style="6"/>
    <col min="13577" max="13577" width="8.453125" style="6" bestFit="1" customWidth="1"/>
    <col min="13578" max="13578" width="8.54296875" style="6" bestFit="1" customWidth="1"/>
    <col min="13579" max="13579" width="15.81640625" style="6" customWidth="1"/>
    <col min="13580" max="13580" width="8.7265625" style="6"/>
    <col min="13581" max="13582" width="0" style="6" hidden="1" customWidth="1"/>
    <col min="13583" max="13824" width="8.7265625" style="6"/>
    <col min="13825" max="13825" width="9.453125" style="6" customWidth="1"/>
    <col min="13826" max="13826" width="3.453125" style="6" customWidth="1"/>
    <col min="13827" max="13827" width="0" style="6" hidden="1" customWidth="1"/>
    <col min="13828" max="13828" width="13" style="6" bestFit="1" customWidth="1"/>
    <col min="13829" max="13829" width="25.81640625" style="6" bestFit="1" customWidth="1"/>
    <col min="13830" max="13830" width="14.1796875" style="6" bestFit="1" customWidth="1"/>
    <col min="13831" max="13832" width="8.7265625" style="6"/>
    <col min="13833" max="13833" width="8.453125" style="6" bestFit="1" customWidth="1"/>
    <col min="13834" max="13834" width="8.54296875" style="6" bestFit="1" customWidth="1"/>
    <col min="13835" max="13835" width="15.81640625" style="6" customWidth="1"/>
    <col min="13836" max="13836" width="8.7265625" style="6"/>
    <col min="13837" max="13838" width="0" style="6" hidden="1" customWidth="1"/>
    <col min="13839" max="14080" width="8.7265625" style="6"/>
    <col min="14081" max="14081" width="9.453125" style="6" customWidth="1"/>
    <col min="14082" max="14082" width="3.453125" style="6" customWidth="1"/>
    <col min="14083" max="14083" width="0" style="6" hidden="1" customWidth="1"/>
    <col min="14084" max="14084" width="13" style="6" bestFit="1" customWidth="1"/>
    <col min="14085" max="14085" width="25.81640625" style="6" bestFit="1" customWidth="1"/>
    <col min="14086" max="14086" width="14.1796875" style="6" bestFit="1" customWidth="1"/>
    <col min="14087" max="14088" width="8.7265625" style="6"/>
    <col min="14089" max="14089" width="8.453125" style="6" bestFit="1" customWidth="1"/>
    <col min="14090" max="14090" width="8.54296875" style="6" bestFit="1" customWidth="1"/>
    <col min="14091" max="14091" width="15.81640625" style="6" customWidth="1"/>
    <col min="14092" max="14092" width="8.7265625" style="6"/>
    <col min="14093" max="14094" width="0" style="6" hidden="1" customWidth="1"/>
    <col min="14095" max="14336" width="8.7265625" style="6"/>
    <col min="14337" max="14337" width="9.453125" style="6" customWidth="1"/>
    <col min="14338" max="14338" width="3.453125" style="6" customWidth="1"/>
    <col min="14339" max="14339" width="0" style="6" hidden="1" customWidth="1"/>
    <col min="14340" max="14340" width="13" style="6" bestFit="1" customWidth="1"/>
    <col min="14341" max="14341" width="25.81640625" style="6" bestFit="1" customWidth="1"/>
    <col min="14342" max="14342" width="14.1796875" style="6" bestFit="1" customWidth="1"/>
    <col min="14343" max="14344" width="8.7265625" style="6"/>
    <col min="14345" max="14345" width="8.453125" style="6" bestFit="1" customWidth="1"/>
    <col min="14346" max="14346" width="8.54296875" style="6" bestFit="1" customWidth="1"/>
    <col min="14347" max="14347" width="15.81640625" style="6" customWidth="1"/>
    <col min="14348" max="14348" width="8.7265625" style="6"/>
    <col min="14349" max="14350" width="0" style="6" hidden="1" customWidth="1"/>
    <col min="14351" max="14592" width="8.7265625" style="6"/>
    <col min="14593" max="14593" width="9.453125" style="6" customWidth="1"/>
    <col min="14594" max="14594" width="3.453125" style="6" customWidth="1"/>
    <col min="14595" max="14595" width="0" style="6" hidden="1" customWidth="1"/>
    <col min="14596" max="14596" width="13" style="6" bestFit="1" customWidth="1"/>
    <col min="14597" max="14597" width="25.81640625" style="6" bestFit="1" customWidth="1"/>
    <col min="14598" max="14598" width="14.1796875" style="6" bestFit="1" customWidth="1"/>
    <col min="14599" max="14600" width="8.7265625" style="6"/>
    <col min="14601" max="14601" width="8.453125" style="6" bestFit="1" customWidth="1"/>
    <col min="14602" max="14602" width="8.54296875" style="6" bestFit="1" customWidth="1"/>
    <col min="14603" max="14603" width="15.81640625" style="6" customWidth="1"/>
    <col min="14604" max="14604" width="8.7265625" style="6"/>
    <col min="14605" max="14606" width="0" style="6" hidden="1" customWidth="1"/>
    <col min="14607" max="14848" width="8.7265625" style="6"/>
    <col min="14849" max="14849" width="9.453125" style="6" customWidth="1"/>
    <col min="14850" max="14850" width="3.453125" style="6" customWidth="1"/>
    <col min="14851" max="14851" width="0" style="6" hidden="1" customWidth="1"/>
    <col min="14852" max="14852" width="13" style="6" bestFit="1" customWidth="1"/>
    <col min="14853" max="14853" width="25.81640625" style="6" bestFit="1" customWidth="1"/>
    <col min="14854" max="14854" width="14.1796875" style="6" bestFit="1" customWidth="1"/>
    <col min="14855" max="14856" width="8.7265625" style="6"/>
    <col min="14857" max="14857" width="8.453125" style="6" bestFit="1" customWidth="1"/>
    <col min="14858" max="14858" width="8.54296875" style="6" bestFit="1" customWidth="1"/>
    <col min="14859" max="14859" width="15.81640625" style="6" customWidth="1"/>
    <col min="14860" max="14860" width="8.7265625" style="6"/>
    <col min="14861" max="14862" width="0" style="6" hidden="1" customWidth="1"/>
    <col min="14863" max="15104" width="8.7265625" style="6"/>
    <col min="15105" max="15105" width="9.453125" style="6" customWidth="1"/>
    <col min="15106" max="15106" width="3.453125" style="6" customWidth="1"/>
    <col min="15107" max="15107" width="0" style="6" hidden="1" customWidth="1"/>
    <col min="15108" max="15108" width="13" style="6" bestFit="1" customWidth="1"/>
    <col min="15109" max="15109" width="25.81640625" style="6" bestFit="1" customWidth="1"/>
    <col min="15110" max="15110" width="14.1796875" style="6" bestFit="1" customWidth="1"/>
    <col min="15111" max="15112" width="8.7265625" style="6"/>
    <col min="15113" max="15113" width="8.453125" style="6" bestFit="1" customWidth="1"/>
    <col min="15114" max="15114" width="8.54296875" style="6" bestFit="1" customWidth="1"/>
    <col min="15115" max="15115" width="15.81640625" style="6" customWidth="1"/>
    <col min="15116" max="15116" width="8.7265625" style="6"/>
    <col min="15117" max="15118" width="0" style="6" hidden="1" customWidth="1"/>
    <col min="15119" max="15360" width="8.7265625" style="6"/>
    <col min="15361" max="15361" width="9.453125" style="6" customWidth="1"/>
    <col min="15362" max="15362" width="3.453125" style="6" customWidth="1"/>
    <col min="15363" max="15363" width="0" style="6" hidden="1" customWidth="1"/>
    <col min="15364" max="15364" width="13" style="6" bestFit="1" customWidth="1"/>
    <col min="15365" max="15365" width="25.81640625" style="6" bestFit="1" customWidth="1"/>
    <col min="15366" max="15366" width="14.1796875" style="6" bestFit="1" customWidth="1"/>
    <col min="15367" max="15368" width="8.7265625" style="6"/>
    <col min="15369" max="15369" width="8.453125" style="6" bestFit="1" customWidth="1"/>
    <col min="15370" max="15370" width="8.54296875" style="6" bestFit="1" customWidth="1"/>
    <col min="15371" max="15371" width="15.81640625" style="6" customWidth="1"/>
    <col min="15372" max="15372" width="8.7265625" style="6"/>
    <col min="15373" max="15374" width="0" style="6" hidden="1" customWidth="1"/>
    <col min="15375" max="15616" width="8.7265625" style="6"/>
    <col min="15617" max="15617" width="9.453125" style="6" customWidth="1"/>
    <col min="15618" max="15618" width="3.453125" style="6" customWidth="1"/>
    <col min="15619" max="15619" width="0" style="6" hidden="1" customWidth="1"/>
    <col min="15620" max="15620" width="13" style="6" bestFit="1" customWidth="1"/>
    <col min="15621" max="15621" width="25.81640625" style="6" bestFit="1" customWidth="1"/>
    <col min="15622" max="15622" width="14.1796875" style="6" bestFit="1" customWidth="1"/>
    <col min="15623" max="15624" width="8.7265625" style="6"/>
    <col min="15625" max="15625" width="8.453125" style="6" bestFit="1" customWidth="1"/>
    <col min="15626" max="15626" width="8.54296875" style="6" bestFit="1" customWidth="1"/>
    <col min="15627" max="15627" width="15.81640625" style="6" customWidth="1"/>
    <col min="15628" max="15628" width="8.7265625" style="6"/>
    <col min="15629" max="15630" width="0" style="6" hidden="1" customWidth="1"/>
    <col min="15631" max="15872" width="8.7265625" style="6"/>
    <col min="15873" max="15873" width="9.453125" style="6" customWidth="1"/>
    <col min="15874" max="15874" width="3.453125" style="6" customWidth="1"/>
    <col min="15875" max="15875" width="0" style="6" hidden="1" customWidth="1"/>
    <col min="15876" max="15876" width="13" style="6" bestFit="1" customWidth="1"/>
    <col min="15877" max="15877" width="25.81640625" style="6" bestFit="1" customWidth="1"/>
    <col min="15878" max="15878" width="14.1796875" style="6" bestFit="1" customWidth="1"/>
    <col min="15879" max="15880" width="8.7265625" style="6"/>
    <col min="15881" max="15881" width="8.453125" style="6" bestFit="1" customWidth="1"/>
    <col min="15882" max="15882" width="8.54296875" style="6" bestFit="1" customWidth="1"/>
    <col min="15883" max="15883" width="15.81640625" style="6" customWidth="1"/>
    <col min="15884" max="15884" width="8.7265625" style="6"/>
    <col min="15885" max="15886" width="0" style="6" hidden="1" customWidth="1"/>
    <col min="15887" max="16128" width="8.7265625" style="6"/>
    <col min="16129" max="16129" width="9.453125" style="6" customWidth="1"/>
    <col min="16130" max="16130" width="3.453125" style="6" customWidth="1"/>
    <col min="16131" max="16131" width="0" style="6" hidden="1" customWidth="1"/>
    <col min="16132" max="16132" width="13" style="6" bestFit="1" customWidth="1"/>
    <col min="16133" max="16133" width="25.81640625" style="6" bestFit="1" customWidth="1"/>
    <col min="16134" max="16134" width="14.1796875" style="6" bestFit="1" customWidth="1"/>
    <col min="16135" max="16136" width="8.7265625" style="6"/>
    <col min="16137" max="16137" width="8.453125" style="6" bestFit="1" customWidth="1"/>
    <col min="16138" max="16138" width="8.54296875" style="6" bestFit="1" customWidth="1"/>
    <col min="16139" max="16139" width="15.81640625" style="6" customWidth="1"/>
    <col min="16140" max="16140" width="8.7265625" style="6"/>
    <col min="16141" max="16142" width="0" style="6" hidden="1" customWidth="1"/>
    <col min="16143" max="16382" width="8.7265625" style="6"/>
    <col min="16383" max="16384" width="8.81640625" style="6" customWidth="1"/>
  </cols>
  <sheetData>
    <row r="1" spans="2:15" ht="11" thickBot="1" x14ac:dyDescent="0.3">
      <c r="N1" s="11"/>
      <c r="O1" s="11"/>
    </row>
    <row r="2" spans="2:15" ht="13.5" thickBot="1" x14ac:dyDescent="0.35">
      <c r="B2" s="2"/>
      <c r="C2" s="3"/>
      <c r="D2" s="12"/>
      <c r="G2" s="13" t="s">
        <v>9</v>
      </c>
      <c r="H2" s="47"/>
      <c r="I2" s="48"/>
      <c r="J2" s="49"/>
    </row>
    <row r="3" spans="2:15" ht="13.5" thickBot="1" x14ac:dyDescent="0.35">
      <c r="B3" s="3"/>
      <c r="C3" s="3" t="s">
        <v>13</v>
      </c>
      <c r="D3" s="12"/>
      <c r="G3" s="14" t="s">
        <v>14</v>
      </c>
      <c r="H3" s="50"/>
      <c r="I3" s="51"/>
      <c r="J3" s="52"/>
    </row>
    <row r="4" spans="2:15" ht="13" x14ac:dyDescent="0.3">
      <c r="B4" s="3"/>
      <c r="C4" s="20" t="s">
        <v>0</v>
      </c>
      <c r="D4" s="12"/>
      <c r="G4" s="42"/>
      <c r="H4" s="43"/>
      <c r="I4" s="43"/>
      <c r="J4" s="43"/>
    </row>
    <row r="5" spans="2:15" s="45" customFormat="1" x14ac:dyDescent="0.25">
      <c r="G5" s="18"/>
      <c r="H5" s="18"/>
      <c r="I5" s="18"/>
      <c r="J5" s="18"/>
      <c r="K5" s="46"/>
      <c r="L5" s="16"/>
      <c r="M5" s="17"/>
    </row>
    <row r="6" spans="2:15" x14ac:dyDescent="0.25">
      <c r="G6" s="7"/>
      <c r="H6" s="7"/>
      <c r="I6" s="7"/>
      <c r="J6" s="7"/>
      <c r="K6" s="15"/>
      <c r="L6" s="16"/>
      <c r="M6" s="17"/>
    </row>
    <row r="7" spans="2:15" ht="16.5" customHeight="1" x14ac:dyDescent="0.25">
      <c r="G7" s="7"/>
      <c r="H7" s="7"/>
      <c r="I7" s="7"/>
      <c r="J7" s="7"/>
    </row>
    <row r="8" spans="2:15" ht="15" customHeight="1" x14ac:dyDescent="0.25">
      <c r="B8" s="28" t="s">
        <v>10</v>
      </c>
      <c r="C8" s="29" t="s">
        <v>10</v>
      </c>
      <c r="D8" s="30"/>
      <c r="E8" s="29" t="s">
        <v>31</v>
      </c>
      <c r="F8" s="31" t="s">
        <v>30</v>
      </c>
      <c r="G8" s="29"/>
      <c r="H8" s="29"/>
      <c r="I8" s="29" t="s">
        <v>26</v>
      </c>
      <c r="J8" s="29" t="s">
        <v>24</v>
      </c>
      <c r="K8" s="29" t="s">
        <v>23</v>
      </c>
      <c r="L8" s="29" t="s">
        <v>3</v>
      </c>
      <c r="M8" s="29" t="s">
        <v>28</v>
      </c>
    </row>
    <row r="9" spans="2:15" ht="15" customHeight="1" x14ac:dyDescent="0.25">
      <c r="B9" s="32" t="s">
        <v>1</v>
      </c>
      <c r="C9" s="33" t="s">
        <v>11</v>
      </c>
      <c r="D9" s="34"/>
      <c r="E9" s="33" t="s">
        <v>11</v>
      </c>
      <c r="F9" s="35" t="s">
        <v>1</v>
      </c>
      <c r="G9" s="33" t="s">
        <v>2</v>
      </c>
      <c r="H9" s="33" t="s">
        <v>20</v>
      </c>
      <c r="I9" s="33" t="s">
        <v>27</v>
      </c>
      <c r="J9" s="33" t="s">
        <v>25</v>
      </c>
      <c r="K9" s="33" t="s">
        <v>22</v>
      </c>
      <c r="L9" s="33" t="s">
        <v>4</v>
      </c>
      <c r="M9" s="33" t="s">
        <v>29</v>
      </c>
    </row>
    <row r="10" spans="2:15" ht="15" customHeight="1" x14ac:dyDescent="0.25">
      <c r="B10" s="36" t="s">
        <v>6</v>
      </c>
      <c r="C10" s="37" t="s">
        <v>12</v>
      </c>
      <c r="D10" s="38"/>
      <c r="E10" s="37" t="s">
        <v>5</v>
      </c>
      <c r="F10" s="39" t="s">
        <v>6</v>
      </c>
      <c r="G10" s="37"/>
      <c r="H10" s="37"/>
      <c r="I10" s="37" t="s">
        <v>7</v>
      </c>
      <c r="J10" s="37" t="s">
        <v>7</v>
      </c>
      <c r="K10" s="37" t="s">
        <v>7</v>
      </c>
      <c r="L10" s="37" t="s">
        <v>7</v>
      </c>
      <c r="M10" s="40"/>
    </row>
    <row r="11" spans="2:15" ht="15" customHeight="1" x14ac:dyDescent="0.25">
      <c r="B11" s="1"/>
      <c r="C11" s="1"/>
      <c r="D11" s="1">
        <v>36</v>
      </c>
      <c r="E11" s="4"/>
      <c r="F11" s="1"/>
      <c r="G11" s="1"/>
      <c r="H11" s="1"/>
      <c r="I11" s="19"/>
      <c r="J11" s="19"/>
      <c r="K11" s="19"/>
      <c r="L11" s="19"/>
      <c r="M11" s="10"/>
    </row>
    <row r="12" spans="2:15" ht="15" customHeight="1" x14ac:dyDescent="0.25">
      <c r="B12" s="1"/>
      <c r="C12" s="1"/>
      <c r="D12" s="1">
        <v>37</v>
      </c>
      <c r="E12" s="4"/>
      <c r="F12" s="1"/>
      <c r="G12" s="1"/>
      <c r="H12" s="1"/>
      <c r="I12" s="19"/>
      <c r="J12" s="19"/>
      <c r="K12" s="19"/>
      <c r="L12" s="19"/>
      <c r="M12" s="10"/>
    </row>
    <row r="13" spans="2:15" ht="15" customHeight="1" x14ac:dyDescent="0.25">
      <c r="B13" s="1"/>
      <c r="C13" s="1"/>
      <c r="D13" s="1">
        <v>38</v>
      </c>
      <c r="E13" s="4"/>
      <c r="F13" s="5"/>
      <c r="G13" s="1"/>
      <c r="H13" s="1"/>
      <c r="I13" s="19"/>
      <c r="J13" s="19"/>
      <c r="K13" s="19"/>
      <c r="L13" s="19"/>
      <c r="M13" s="10"/>
    </row>
    <row r="14" spans="2:15" ht="15" customHeight="1" x14ac:dyDescent="0.25">
      <c r="B14" s="1"/>
      <c r="C14" s="1"/>
      <c r="D14" s="1">
        <v>39</v>
      </c>
      <c r="E14" s="4"/>
      <c r="F14" s="5"/>
      <c r="G14" s="1"/>
      <c r="H14" s="1"/>
      <c r="I14" s="19"/>
      <c r="J14" s="19"/>
      <c r="K14" s="19"/>
      <c r="L14" s="19"/>
      <c r="M14" s="10"/>
    </row>
    <row r="15" spans="2:15" ht="15" customHeight="1" x14ac:dyDescent="0.25">
      <c r="B15" s="1"/>
      <c r="C15" s="1"/>
      <c r="D15" s="1">
        <v>40</v>
      </c>
      <c r="E15" s="4"/>
      <c r="F15" s="5"/>
      <c r="G15" s="1"/>
      <c r="H15" s="1"/>
      <c r="I15" s="19"/>
      <c r="J15" s="19"/>
      <c r="K15" s="19"/>
      <c r="L15" s="19"/>
      <c r="M15" s="10"/>
    </row>
    <row r="16" spans="2:15" ht="15" customHeight="1" x14ac:dyDescent="0.25">
      <c r="B16" s="1"/>
      <c r="C16" s="1"/>
      <c r="D16" s="1"/>
      <c r="E16" s="4"/>
      <c r="F16" s="1"/>
      <c r="G16" s="1"/>
      <c r="H16" s="1"/>
      <c r="I16" s="19"/>
      <c r="J16" s="19"/>
      <c r="K16" s="19"/>
      <c r="L16" s="19"/>
      <c r="M16" s="10"/>
    </row>
    <row r="17" spans="2:16" ht="15" customHeight="1" x14ac:dyDescent="0.25">
      <c r="B17" s="1"/>
      <c r="C17" s="1"/>
      <c r="D17" s="1">
        <v>41</v>
      </c>
      <c r="E17" s="1"/>
      <c r="F17" s="1"/>
      <c r="G17" s="1"/>
      <c r="H17" s="1"/>
      <c r="I17" s="19"/>
      <c r="J17" s="19"/>
      <c r="K17" s="19"/>
      <c r="L17" s="19"/>
      <c r="M17" s="10"/>
    </row>
    <row r="18" spans="2:16" ht="15" customHeight="1" x14ac:dyDescent="0.25">
      <c r="B18" s="1"/>
      <c r="C18" s="1"/>
      <c r="D18" s="1">
        <v>42</v>
      </c>
      <c r="E18" s="1"/>
      <c r="F18" s="1"/>
      <c r="G18" s="1"/>
      <c r="H18" s="1"/>
      <c r="I18" s="19"/>
      <c r="J18" s="19"/>
      <c r="K18" s="19"/>
      <c r="L18" s="19"/>
      <c r="M18" s="10"/>
      <c r="P18" s="6" t="s">
        <v>15</v>
      </c>
    </row>
    <row r="19" spans="2:16" ht="15" customHeight="1" x14ac:dyDescent="0.25">
      <c r="B19" s="1"/>
      <c r="C19" s="1"/>
      <c r="D19" s="1">
        <v>43</v>
      </c>
      <c r="E19" s="4"/>
      <c r="F19" s="1"/>
      <c r="G19" s="1"/>
      <c r="H19" s="1"/>
      <c r="I19" s="19"/>
      <c r="J19" s="19"/>
      <c r="K19" s="19"/>
      <c r="L19" s="19"/>
      <c r="M19" s="10"/>
      <c r="P19" s="6" t="s">
        <v>16</v>
      </c>
    </row>
    <row r="20" spans="2:16" ht="15" customHeight="1" x14ac:dyDescent="0.25">
      <c r="B20" s="1"/>
      <c r="C20" s="1"/>
      <c r="D20" s="1">
        <v>44</v>
      </c>
      <c r="E20" s="4"/>
      <c r="F20" s="1"/>
      <c r="G20" s="1"/>
      <c r="H20" s="1"/>
      <c r="I20" s="19"/>
      <c r="J20" s="19"/>
      <c r="K20" s="19"/>
      <c r="L20" s="19"/>
      <c r="M20" s="10"/>
    </row>
    <row r="21" spans="2:16" ht="15" customHeight="1" thickBot="1" x14ac:dyDescent="0.3">
      <c r="B21" s="24"/>
      <c r="C21" s="24"/>
      <c r="D21" s="24">
        <v>45</v>
      </c>
      <c r="E21" s="25"/>
      <c r="F21" s="24"/>
      <c r="G21" s="24"/>
      <c r="H21" s="24"/>
      <c r="I21" s="26"/>
      <c r="J21" s="26"/>
      <c r="K21" s="26"/>
      <c r="L21" s="26"/>
      <c r="M21" s="27"/>
      <c r="P21" s="6" t="s">
        <v>17</v>
      </c>
    </row>
    <row r="22" spans="2:16" ht="15" customHeight="1" x14ac:dyDescent="0.25">
      <c r="B22" s="21"/>
      <c r="C22" s="21"/>
      <c r="D22" s="21"/>
      <c r="E22" s="22"/>
      <c r="F22" s="21"/>
      <c r="G22" s="21"/>
      <c r="H22" s="21"/>
      <c r="I22" s="23"/>
      <c r="J22" s="23"/>
      <c r="K22" s="23"/>
      <c r="L22" s="23"/>
      <c r="M22" s="10"/>
      <c r="P22" s="6" t="s">
        <v>18</v>
      </c>
    </row>
    <row r="23" spans="2:16" ht="15" customHeight="1" x14ac:dyDescent="0.25">
      <c r="B23" s="1"/>
      <c r="C23" s="1"/>
      <c r="D23" s="1">
        <v>46</v>
      </c>
      <c r="E23" s="4"/>
      <c r="F23" s="1"/>
      <c r="G23" s="1"/>
      <c r="H23" s="1"/>
      <c r="I23" s="19"/>
      <c r="J23" s="19"/>
      <c r="K23" s="19"/>
      <c r="L23" s="19"/>
      <c r="M23" s="10"/>
      <c r="P23" s="6" t="s">
        <v>19</v>
      </c>
    </row>
    <row r="24" spans="2:16" ht="15" customHeight="1" x14ac:dyDescent="0.25">
      <c r="B24" s="1"/>
      <c r="C24" s="1"/>
      <c r="D24" s="1">
        <v>47</v>
      </c>
      <c r="E24" s="4"/>
      <c r="F24" s="1"/>
      <c r="G24" s="1"/>
      <c r="H24" s="1"/>
      <c r="I24" s="19"/>
      <c r="J24" s="19"/>
      <c r="K24" s="19"/>
      <c r="L24" s="19"/>
      <c r="M24" s="10"/>
      <c r="P24" s="6" t="s">
        <v>21</v>
      </c>
    </row>
    <row r="25" spans="2:16" ht="15" customHeight="1" x14ac:dyDescent="0.25">
      <c r="B25" s="1"/>
      <c r="C25" s="1"/>
      <c r="D25" s="1">
        <v>48</v>
      </c>
      <c r="E25" s="4"/>
      <c r="F25" s="1"/>
      <c r="G25" s="1"/>
      <c r="H25" s="1"/>
      <c r="I25" s="19"/>
      <c r="J25" s="19"/>
      <c r="K25" s="19"/>
      <c r="L25" s="19"/>
      <c r="M25" s="10"/>
    </row>
    <row r="26" spans="2:16" ht="15" customHeight="1" x14ac:dyDescent="0.25">
      <c r="B26" s="1"/>
      <c r="C26" s="1"/>
      <c r="D26" s="1">
        <v>49</v>
      </c>
      <c r="E26" s="4"/>
      <c r="F26" s="1"/>
      <c r="G26" s="1"/>
      <c r="H26" s="1"/>
      <c r="I26" s="19"/>
      <c r="J26" s="19"/>
      <c r="K26" s="19"/>
      <c r="L26" s="19"/>
      <c r="M26" s="10"/>
    </row>
    <row r="27" spans="2:16" ht="15" customHeight="1" x14ac:dyDescent="0.25">
      <c r="B27" s="1"/>
      <c r="C27" s="1"/>
      <c r="D27" s="1">
        <v>50</v>
      </c>
      <c r="E27" s="4"/>
      <c r="F27" s="1"/>
      <c r="G27" s="1"/>
      <c r="H27" s="1"/>
      <c r="I27" s="19"/>
      <c r="J27" s="19"/>
      <c r="K27" s="19"/>
      <c r="L27" s="19"/>
      <c r="M27" s="10"/>
    </row>
    <row r="28" spans="2:16" ht="15" customHeight="1" x14ac:dyDescent="0.25">
      <c r="B28" s="1"/>
      <c r="C28" s="1"/>
      <c r="D28" s="1"/>
      <c r="E28" s="4"/>
      <c r="F28" s="1"/>
      <c r="G28" s="1"/>
      <c r="H28" s="1"/>
      <c r="I28" s="19"/>
      <c r="J28" s="19"/>
      <c r="K28" s="19"/>
      <c r="L28" s="19"/>
      <c r="M28" s="10"/>
    </row>
    <row r="29" spans="2:16" ht="15" customHeight="1" x14ac:dyDescent="0.25">
      <c r="B29" s="1"/>
      <c r="C29" s="1"/>
      <c r="D29" s="1">
        <v>51</v>
      </c>
      <c r="E29" s="4"/>
      <c r="F29" s="1"/>
      <c r="G29" s="1"/>
      <c r="H29" s="1"/>
      <c r="I29" s="19"/>
      <c r="J29" s="19"/>
      <c r="K29" s="19"/>
      <c r="L29" s="19"/>
      <c r="M29" s="10"/>
    </row>
    <row r="30" spans="2:16" ht="15" customHeight="1" x14ac:dyDescent="0.25">
      <c r="B30" s="1"/>
      <c r="C30" s="1"/>
      <c r="D30" s="1">
        <v>52</v>
      </c>
      <c r="E30" s="4"/>
      <c r="F30" s="1"/>
      <c r="G30" s="1"/>
      <c r="H30" s="1"/>
      <c r="I30" s="19"/>
      <c r="J30" s="19"/>
      <c r="K30" s="19"/>
      <c r="L30" s="19"/>
      <c r="M30" s="10"/>
    </row>
    <row r="31" spans="2:16" ht="15" customHeight="1" x14ac:dyDescent="0.25">
      <c r="B31" s="1"/>
      <c r="C31" s="1"/>
      <c r="D31" s="1">
        <v>53</v>
      </c>
      <c r="E31" s="4"/>
      <c r="F31" s="1"/>
      <c r="G31" s="1"/>
      <c r="H31" s="1"/>
      <c r="I31" s="19"/>
      <c r="J31" s="19"/>
      <c r="K31" s="19"/>
      <c r="L31" s="19"/>
      <c r="M31" s="10"/>
    </row>
    <row r="32" spans="2:16" ht="15" customHeight="1" x14ac:dyDescent="0.25">
      <c r="B32" s="1"/>
      <c r="C32" s="1"/>
      <c r="D32" s="1">
        <v>54</v>
      </c>
      <c r="E32" s="4"/>
      <c r="F32" s="1"/>
      <c r="G32" s="1"/>
      <c r="H32" s="1"/>
      <c r="I32" s="19"/>
      <c r="J32" s="19"/>
      <c r="K32" s="19"/>
      <c r="L32" s="19"/>
      <c r="M32" s="10"/>
    </row>
    <row r="33" spans="2:13" ht="15" customHeight="1" thickBot="1" x14ac:dyDescent="0.3">
      <c r="B33" s="24"/>
      <c r="C33" s="24"/>
      <c r="D33" s="24">
        <v>55</v>
      </c>
      <c r="E33" s="25"/>
      <c r="F33" s="24"/>
      <c r="G33" s="24"/>
      <c r="H33" s="24"/>
      <c r="I33" s="26"/>
      <c r="J33" s="26"/>
      <c r="K33" s="26"/>
      <c r="L33" s="26"/>
      <c r="M33" s="27"/>
    </row>
    <row r="34" spans="2:13" ht="15" customHeight="1" x14ac:dyDescent="0.25">
      <c r="B34" s="21"/>
      <c r="C34" s="21"/>
      <c r="D34" s="21"/>
      <c r="E34" s="22"/>
      <c r="F34" s="21"/>
      <c r="G34" s="21"/>
      <c r="H34" s="21"/>
      <c r="I34" s="23"/>
      <c r="J34" s="23"/>
      <c r="K34" s="23"/>
      <c r="L34" s="23"/>
      <c r="M34" s="10"/>
    </row>
    <row r="35" spans="2:13" ht="15" customHeight="1" x14ac:dyDescent="0.25">
      <c r="B35" s="1"/>
      <c r="C35" s="1"/>
      <c r="D35" s="1">
        <v>56</v>
      </c>
      <c r="E35" s="4"/>
      <c r="F35" s="1"/>
      <c r="G35" s="1"/>
      <c r="H35" s="1"/>
      <c r="I35" s="19"/>
      <c r="J35" s="19"/>
      <c r="K35" s="19"/>
      <c r="L35" s="19"/>
      <c r="M35" s="10"/>
    </row>
    <row r="36" spans="2:13" ht="15" customHeight="1" x14ac:dyDescent="0.25">
      <c r="B36" s="1"/>
      <c r="C36" s="1"/>
      <c r="D36" s="1">
        <v>57</v>
      </c>
      <c r="E36" s="4"/>
      <c r="F36" s="1"/>
      <c r="G36" s="1"/>
      <c r="H36" s="1"/>
      <c r="I36" s="19"/>
      <c r="J36" s="19"/>
      <c r="K36" s="19"/>
      <c r="L36" s="19"/>
      <c r="M36" s="10"/>
    </row>
    <row r="37" spans="2:13" ht="15" customHeight="1" x14ac:dyDescent="0.25">
      <c r="B37" s="1"/>
      <c r="C37" s="1"/>
      <c r="D37" s="1">
        <v>58</v>
      </c>
      <c r="E37" s="4"/>
      <c r="F37" s="1"/>
      <c r="G37" s="1"/>
      <c r="H37" s="1"/>
      <c r="I37" s="19"/>
      <c r="J37" s="19"/>
      <c r="K37" s="19"/>
      <c r="L37" s="19"/>
      <c r="M37" s="10"/>
    </row>
    <row r="38" spans="2:13" ht="15" customHeight="1" x14ac:dyDescent="0.25">
      <c r="B38" s="1"/>
      <c r="C38" s="1"/>
      <c r="D38" s="1">
        <v>59</v>
      </c>
      <c r="E38" s="4"/>
      <c r="F38" s="1"/>
      <c r="G38" s="1"/>
      <c r="H38" s="1"/>
      <c r="I38" s="19"/>
      <c r="J38" s="19"/>
      <c r="K38" s="19"/>
      <c r="L38" s="19"/>
      <c r="M38" s="10"/>
    </row>
    <row r="39" spans="2:13" ht="15" customHeight="1" x14ac:dyDescent="0.25">
      <c r="B39" s="1"/>
      <c r="C39" s="1"/>
      <c r="D39" s="1">
        <v>60</v>
      </c>
      <c r="E39" s="4"/>
      <c r="F39" s="1"/>
      <c r="G39" s="1"/>
      <c r="H39" s="1"/>
      <c r="I39" s="19"/>
      <c r="J39" s="19"/>
      <c r="K39" s="19"/>
      <c r="L39" s="19"/>
      <c r="M39" s="10"/>
    </row>
    <row r="40" spans="2:13" ht="15" customHeight="1" x14ac:dyDescent="0.25">
      <c r="B40" s="1"/>
      <c r="C40" s="1"/>
      <c r="E40" s="4"/>
      <c r="F40" s="1"/>
      <c r="G40" s="1"/>
      <c r="H40" s="1"/>
      <c r="I40" s="19"/>
      <c r="J40" s="19"/>
      <c r="K40" s="19"/>
      <c r="L40" s="19"/>
      <c r="M40" s="10"/>
    </row>
    <row r="41" spans="2:13" ht="15" customHeight="1" x14ac:dyDescent="0.25">
      <c r="B41" s="1"/>
      <c r="C41" s="1"/>
      <c r="D41" s="1">
        <v>61</v>
      </c>
      <c r="E41" s="4"/>
      <c r="F41" s="1"/>
      <c r="G41" s="1"/>
      <c r="H41" s="1"/>
      <c r="I41" s="19"/>
      <c r="J41" s="19"/>
      <c r="K41" s="19"/>
      <c r="L41" s="19"/>
      <c r="M41" s="10"/>
    </row>
    <row r="42" spans="2:13" ht="15" customHeight="1" x14ac:dyDescent="0.25">
      <c r="B42" s="1"/>
      <c r="C42" s="1"/>
      <c r="D42" s="1">
        <v>62</v>
      </c>
      <c r="E42" s="4"/>
      <c r="F42" s="1"/>
      <c r="G42" s="1"/>
      <c r="H42" s="1"/>
      <c r="I42" s="19"/>
      <c r="J42" s="19"/>
      <c r="K42" s="19"/>
      <c r="L42" s="19"/>
      <c r="M42" s="10"/>
    </row>
    <row r="43" spans="2:13" ht="15" customHeight="1" x14ac:dyDescent="0.25">
      <c r="B43" s="1"/>
      <c r="C43" s="1"/>
      <c r="D43" s="1">
        <v>63</v>
      </c>
      <c r="E43" s="4"/>
      <c r="F43" s="1"/>
      <c r="G43" s="1"/>
      <c r="H43" s="1"/>
      <c r="I43" s="19"/>
      <c r="J43" s="19"/>
      <c r="K43" s="19"/>
      <c r="L43" s="19"/>
      <c r="M43" s="10"/>
    </row>
    <row r="44" spans="2:13" ht="15" customHeight="1" x14ac:dyDescent="0.25">
      <c r="B44" s="1"/>
      <c r="C44" s="1"/>
      <c r="D44" s="1">
        <v>64</v>
      </c>
      <c r="E44" s="4"/>
      <c r="F44" s="1"/>
      <c r="G44" s="1"/>
      <c r="H44" s="1"/>
      <c r="I44" s="19"/>
      <c r="J44" s="19"/>
      <c r="K44" s="19"/>
      <c r="L44" s="19"/>
      <c r="M44" s="10"/>
    </row>
    <row r="45" spans="2:13" ht="15" customHeight="1" thickBot="1" x14ac:dyDescent="0.3">
      <c r="B45" s="24"/>
      <c r="C45" s="24"/>
      <c r="D45" s="24">
        <v>65</v>
      </c>
      <c r="E45" s="24"/>
      <c r="F45" s="24"/>
      <c r="G45" s="24"/>
      <c r="H45" s="24"/>
      <c r="I45" s="26"/>
      <c r="J45" s="26"/>
      <c r="K45" s="26"/>
      <c r="L45" s="26"/>
      <c r="M45" s="27"/>
    </row>
    <row r="46" spans="2:13" ht="15" customHeight="1" x14ac:dyDescent="0.25">
      <c r="B46" s="21"/>
      <c r="C46" s="21"/>
      <c r="E46" s="22"/>
      <c r="F46" s="21"/>
      <c r="G46" s="21"/>
      <c r="H46" s="21"/>
      <c r="I46" s="23"/>
      <c r="J46" s="23"/>
      <c r="K46" s="23"/>
      <c r="L46" s="23"/>
      <c r="M46" s="10"/>
    </row>
    <row r="47" spans="2:13" ht="15" customHeight="1" x14ac:dyDescent="0.25">
      <c r="B47" s="1"/>
      <c r="C47" s="1"/>
      <c r="D47" s="1">
        <v>66</v>
      </c>
      <c r="E47" s="1"/>
      <c r="F47" s="1"/>
      <c r="G47" s="1"/>
      <c r="H47" s="1"/>
      <c r="I47" s="19"/>
      <c r="J47" s="19"/>
      <c r="K47" s="19"/>
      <c r="L47" s="19"/>
      <c r="M47" s="10"/>
    </row>
    <row r="48" spans="2:13" ht="15" customHeight="1" x14ac:dyDescent="0.25">
      <c r="B48" s="1"/>
      <c r="C48" s="7"/>
      <c r="D48" s="1">
        <v>67</v>
      </c>
      <c r="E48" s="1"/>
      <c r="F48" s="1"/>
      <c r="G48" s="1"/>
      <c r="H48" s="1"/>
      <c r="I48" s="19"/>
      <c r="J48" s="19"/>
      <c r="K48" s="19"/>
      <c r="L48" s="19"/>
      <c r="M48" s="10"/>
    </row>
    <row r="49" spans="2:13" ht="15" customHeight="1" x14ac:dyDescent="0.25">
      <c r="B49" s="1"/>
      <c r="C49" s="1"/>
      <c r="D49" s="1">
        <v>68</v>
      </c>
      <c r="E49" s="1"/>
      <c r="F49" s="1"/>
      <c r="G49" s="1"/>
      <c r="H49" s="1"/>
      <c r="I49" s="19"/>
      <c r="J49" s="19"/>
      <c r="K49" s="19"/>
      <c r="L49" s="19"/>
      <c r="M49" s="10"/>
    </row>
    <row r="50" spans="2:13" ht="15" customHeight="1" x14ac:dyDescent="0.25">
      <c r="B50" s="1"/>
      <c r="C50" s="1"/>
      <c r="D50" s="1">
        <v>69</v>
      </c>
      <c r="E50" s="1"/>
      <c r="F50" s="1"/>
      <c r="G50" s="1"/>
      <c r="H50" s="1"/>
      <c r="I50" s="19"/>
      <c r="J50" s="19"/>
      <c r="K50" s="19"/>
      <c r="L50" s="19"/>
      <c r="M50" s="10"/>
    </row>
    <row r="51" spans="2:13" ht="15" customHeight="1" x14ac:dyDescent="0.25">
      <c r="B51" s="1"/>
      <c r="C51" s="1"/>
      <c r="D51" s="1">
        <v>70</v>
      </c>
      <c r="E51" s="4"/>
      <c r="F51" s="1"/>
      <c r="G51" s="1"/>
      <c r="H51" s="1"/>
      <c r="I51" s="19"/>
      <c r="J51" s="19"/>
      <c r="K51" s="19"/>
      <c r="L51" s="19"/>
      <c r="M51" s="10"/>
    </row>
    <row r="52" spans="2:13" x14ac:dyDescent="0.25">
      <c r="D52" s="44"/>
      <c r="F52" s="7"/>
      <c r="G52" s="7"/>
      <c r="H52" s="7"/>
      <c r="I52" s="7"/>
    </row>
    <row r="53" spans="2:13" ht="15" customHeight="1" x14ac:dyDescent="0.25">
      <c r="D53" s="45"/>
      <c r="H53" s="7"/>
      <c r="I53" s="7"/>
    </row>
    <row r="54" spans="2:13" x14ac:dyDescent="0.25">
      <c r="F54" s="8"/>
      <c r="G54" s="18"/>
      <c r="H54" s="7"/>
      <c r="I54" s="7"/>
    </row>
    <row r="55" spans="2:13" ht="11.25" customHeight="1" x14ac:dyDescent="0.25">
      <c r="F55" s="9" t="s">
        <v>8</v>
      </c>
      <c r="H55" s="41">
        <f>COUNTA(F11:F51)</f>
        <v>0</v>
      </c>
      <c r="I55" s="7"/>
    </row>
    <row r="56" spans="2:13" ht="11.25" customHeight="1" x14ac:dyDescent="0.25">
      <c r="F56" s="8"/>
      <c r="G56" s="18"/>
      <c r="H56" s="7"/>
      <c r="I56" s="7"/>
    </row>
    <row r="57" spans="2:13" ht="11.25" customHeight="1" x14ac:dyDescent="0.25">
      <c r="F57" s="8"/>
      <c r="G57" s="18"/>
      <c r="H57" s="7"/>
      <c r="I57" s="7"/>
    </row>
    <row r="58" spans="2:13" ht="11.25" customHeight="1" x14ac:dyDescent="0.25"/>
    <row r="59" spans="2:13" ht="15" customHeight="1" x14ac:dyDescent="0.25"/>
    <row r="60" spans="2:13" ht="15" customHeight="1" x14ac:dyDescent="0.25"/>
    <row r="61" spans="2:13" ht="15" customHeight="1" x14ac:dyDescent="0.25"/>
    <row r="62" spans="2:13" ht="15" customHeight="1" x14ac:dyDescent="0.25"/>
    <row r="63" spans="2:13" ht="15" customHeight="1" x14ac:dyDescent="0.25"/>
    <row r="64" spans="2:13" ht="15" customHeight="1" x14ac:dyDescent="0.25"/>
    <row r="65" spans="7:9" ht="15" customHeight="1" x14ac:dyDescent="0.25"/>
    <row r="66" spans="7:9" ht="15" customHeight="1" x14ac:dyDescent="0.25"/>
    <row r="67" spans="7:9" ht="15" customHeight="1" x14ac:dyDescent="0.25"/>
    <row r="68" spans="7:9" ht="15" customHeight="1" x14ac:dyDescent="0.25"/>
    <row r="69" spans="7:9" ht="15" customHeight="1" x14ac:dyDescent="0.25"/>
    <row r="70" spans="7:9" ht="15" customHeight="1" x14ac:dyDescent="0.25"/>
    <row r="71" spans="7:9" ht="15" customHeight="1" x14ac:dyDescent="0.25"/>
    <row r="72" spans="7:9" ht="15" customHeight="1" x14ac:dyDescent="0.25">
      <c r="G72" s="7"/>
      <c r="H72" s="7"/>
      <c r="I72" s="7"/>
    </row>
    <row r="73" spans="7:9" ht="15" customHeight="1" x14ac:dyDescent="0.25">
      <c r="G73" s="7"/>
      <c r="H73" s="7"/>
      <c r="I73" s="7"/>
    </row>
    <row r="74" spans="7:9" ht="15" customHeight="1" x14ac:dyDescent="0.25">
      <c r="G74" s="7"/>
      <c r="H74" s="7"/>
      <c r="I74" s="7"/>
    </row>
    <row r="75" spans="7:9" ht="15" customHeight="1" x14ac:dyDescent="0.25">
      <c r="G75" s="7"/>
      <c r="H75" s="7"/>
      <c r="I75" s="7"/>
    </row>
    <row r="76" spans="7:9" ht="15" customHeight="1" x14ac:dyDescent="0.25">
      <c r="G76" s="7"/>
      <c r="H76" s="7"/>
      <c r="I76" s="7"/>
    </row>
    <row r="77" spans="7:9" ht="15" customHeight="1" x14ac:dyDescent="0.25">
      <c r="G77" s="7"/>
      <c r="H77" s="7"/>
      <c r="I77" s="7"/>
    </row>
    <row r="78" spans="7:9" ht="15" customHeight="1" x14ac:dyDescent="0.25">
      <c r="G78" s="7"/>
      <c r="H78" s="7"/>
      <c r="I78" s="7"/>
    </row>
    <row r="79" spans="7:9" ht="15" customHeight="1" x14ac:dyDescent="0.25">
      <c r="G79" s="7"/>
      <c r="H79" s="7"/>
      <c r="I79" s="7"/>
    </row>
    <row r="80" spans="7:9" ht="15" customHeight="1" x14ac:dyDescent="0.25">
      <c r="G80" s="7"/>
      <c r="H80" s="7"/>
      <c r="I80" s="7"/>
    </row>
    <row r="81" spans="7:9" ht="15" customHeight="1" x14ac:dyDescent="0.25">
      <c r="G81" s="7"/>
      <c r="H81" s="7"/>
      <c r="I81" s="7"/>
    </row>
    <row r="82" spans="7:9" ht="15" customHeight="1" x14ac:dyDescent="0.25">
      <c r="G82" s="7"/>
      <c r="H82" s="7"/>
      <c r="I82" s="7"/>
    </row>
    <row r="83" spans="7:9" ht="15" customHeight="1" x14ac:dyDescent="0.25">
      <c r="G83" s="7"/>
      <c r="H83" s="7"/>
      <c r="I83" s="7"/>
    </row>
    <row r="84" spans="7:9" ht="15" customHeight="1" x14ac:dyDescent="0.25">
      <c r="G84" s="7"/>
      <c r="H84" s="7"/>
      <c r="I84" s="7"/>
    </row>
    <row r="85" spans="7:9" ht="15" customHeight="1" x14ac:dyDescent="0.25">
      <c r="G85" s="7"/>
      <c r="H85" s="7"/>
      <c r="I85" s="7"/>
    </row>
    <row r="86" spans="7:9" ht="15" customHeight="1" x14ac:dyDescent="0.25">
      <c r="G86" s="7"/>
      <c r="H86" s="7"/>
      <c r="I86" s="7"/>
    </row>
    <row r="87" spans="7:9" ht="15" customHeight="1" x14ac:dyDescent="0.25">
      <c r="G87" s="7"/>
      <c r="H87" s="7"/>
      <c r="I87" s="7"/>
    </row>
    <row r="88" spans="7:9" ht="15" customHeight="1" x14ac:dyDescent="0.25">
      <c r="G88" s="7"/>
      <c r="H88" s="7"/>
      <c r="I88" s="7"/>
    </row>
    <row r="89" spans="7:9" ht="15" customHeight="1" x14ac:dyDescent="0.25">
      <c r="G89" s="7"/>
      <c r="H89" s="7"/>
      <c r="I89" s="7"/>
    </row>
    <row r="90" spans="7:9" ht="15" customHeight="1" x14ac:dyDescent="0.25">
      <c r="G90" s="7"/>
      <c r="H90" s="7"/>
      <c r="I90" s="7"/>
    </row>
    <row r="91" spans="7:9" ht="15" customHeight="1" x14ac:dyDescent="0.25">
      <c r="G91" s="7"/>
      <c r="H91" s="7"/>
      <c r="I91" s="7"/>
    </row>
    <row r="92" spans="7:9" ht="15" customHeight="1" x14ac:dyDescent="0.25">
      <c r="G92" s="7"/>
      <c r="H92" s="7"/>
      <c r="I92" s="7"/>
    </row>
    <row r="93" spans="7:9" ht="15" customHeight="1" x14ac:dyDescent="0.25">
      <c r="G93" s="7"/>
      <c r="H93" s="7"/>
      <c r="I93" s="7"/>
    </row>
    <row r="94" spans="7:9" ht="15" customHeight="1" x14ac:dyDescent="0.25">
      <c r="G94" s="7"/>
      <c r="H94" s="7"/>
      <c r="I94" s="7"/>
    </row>
    <row r="95" spans="7:9" ht="15" customHeight="1" x14ac:dyDescent="0.25">
      <c r="G95" s="7"/>
      <c r="H95" s="7"/>
      <c r="I95" s="7"/>
    </row>
    <row r="96" spans="7:9" ht="15" customHeight="1" x14ac:dyDescent="0.25">
      <c r="G96" s="7"/>
      <c r="H96" s="7"/>
      <c r="I96" s="7"/>
    </row>
    <row r="97" spans="7:9" ht="15" customHeight="1" x14ac:dyDescent="0.25">
      <c r="G97" s="7"/>
      <c r="H97" s="7"/>
      <c r="I97" s="7"/>
    </row>
    <row r="98" spans="7:9" ht="15" customHeight="1" x14ac:dyDescent="0.25">
      <c r="G98" s="7"/>
      <c r="H98" s="7"/>
      <c r="I98" s="7"/>
    </row>
    <row r="99" spans="7:9" ht="15" customHeight="1" x14ac:dyDescent="0.25">
      <c r="G99" s="7"/>
      <c r="H99" s="7"/>
      <c r="I99" s="7"/>
    </row>
    <row r="100" spans="7:9" ht="15" customHeight="1" x14ac:dyDescent="0.25">
      <c r="G100" s="7"/>
      <c r="H100" s="7"/>
      <c r="I100" s="7"/>
    </row>
    <row r="101" spans="7:9" ht="15" customHeight="1" x14ac:dyDescent="0.25">
      <c r="G101" s="7"/>
      <c r="H101" s="7"/>
      <c r="I101" s="7"/>
    </row>
    <row r="102" spans="7:9" ht="15" customHeight="1" x14ac:dyDescent="0.25">
      <c r="G102" s="7"/>
      <c r="H102" s="7"/>
      <c r="I102" s="7"/>
    </row>
    <row r="103" spans="7:9" ht="15" customHeight="1" x14ac:dyDescent="0.25">
      <c r="G103" s="7"/>
      <c r="H103" s="7"/>
      <c r="I103" s="7"/>
    </row>
    <row r="104" spans="7:9" ht="15" customHeight="1" x14ac:dyDescent="0.25">
      <c r="G104" s="7"/>
      <c r="H104" s="7"/>
      <c r="I104" s="7"/>
    </row>
    <row r="105" spans="7:9" ht="15" customHeight="1" x14ac:dyDescent="0.25">
      <c r="G105" s="7"/>
      <c r="H105" s="7"/>
      <c r="I105" s="7"/>
    </row>
    <row r="106" spans="7:9" ht="15" customHeight="1" x14ac:dyDescent="0.25">
      <c r="G106" s="7"/>
      <c r="H106" s="7"/>
      <c r="I106" s="7"/>
    </row>
    <row r="107" spans="7:9" ht="15" customHeight="1" x14ac:dyDescent="0.25">
      <c r="G107" s="7"/>
      <c r="H107" s="7"/>
      <c r="I107" s="7"/>
    </row>
    <row r="108" spans="7:9" ht="15" customHeight="1" x14ac:dyDescent="0.25">
      <c r="G108" s="7"/>
      <c r="H108" s="7"/>
      <c r="I108" s="7"/>
    </row>
    <row r="109" spans="7:9" ht="15" customHeight="1" x14ac:dyDescent="0.25">
      <c r="G109" s="7"/>
      <c r="H109" s="7"/>
      <c r="I109" s="7"/>
    </row>
    <row r="110" spans="7:9" ht="15" customHeight="1" x14ac:dyDescent="0.25">
      <c r="G110" s="7"/>
      <c r="H110" s="7"/>
      <c r="I110" s="7"/>
    </row>
    <row r="111" spans="7:9" ht="15" customHeight="1" x14ac:dyDescent="0.25">
      <c r="G111" s="7"/>
      <c r="H111" s="7"/>
      <c r="I111" s="7"/>
    </row>
    <row r="112" spans="7:9" ht="15" customHeight="1" x14ac:dyDescent="0.25">
      <c r="G112" s="7"/>
      <c r="H112" s="7"/>
      <c r="I112" s="7"/>
    </row>
    <row r="113" spans="7:9" ht="15" customHeight="1" x14ac:dyDescent="0.25">
      <c r="G113" s="7"/>
      <c r="H113" s="7"/>
      <c r="I113" s="7"/>
    </row>
    <row r="114" spans="7:9" ht="15" customHeight="1" x14ac:dyDescent="0.25">
      <c r="G114" s="7"/>
      <c r="H114" s="7"/>
      <c r="I114" s="7"/>
    </row>
    <row r="115" spans="7:9" ht="15" customHeight="1" x14ac:dyDescent="0.25">
      <c r="G115" s="7"/>
      <c r="H115" s="7"/>
      <c r="I115" s="7"/>
    </row>
    <row r="116" spans="7:9" ht="15" customHeight="1" x14ac:dyDescent="0.25">
      <c r="G116" s="7"/>
      <c r="H116" s="7"/>
      <c r="I116" s="7"/>
    </row>
    <row r="117" spans="7:9" ht="15" customHeight="1" x14ac:dyDescent="0.25">
      <c r="G117" s="7"/>
      <c r="H117" s="7"/>
      <c r="I117" s="7"/>
    </row>
    <row r="118" spans="7:9" ht="15" customHeight="1" x14ac:dyDescent="0.25">
      <c r="G118" s="7"/>
      <c r="H118" s="7"/>
      <c r="I118" s="7"/>
    </row>
    <row r="119" spans="7:9" ht="15" customHeight="1" x14ac:dyDescent="0.25">
      <c r="G119" s="7"/>
      <c r="H119" s="7"/>
      <c r="I119" s="7"/>
    </row>
    <row r="120" spans="7:9" ht="15" customHeight="1" x14ac:dyDescent="0.25">
      <c r="G120" s="7"/>
      <c r="H120" s="7"/>
      <c r="I120" s="7"/>
    </row>
    <row r="121" spans="7:9" ht="15" customHeight="1" x14ac:dyDescent="0.25">
      <c r="G121" s="7"/>
      <c r="H121" s="7"/>
      <c r="I121" s="7"/>
    </row>
    <row r="122" spans="7:9" ht="15" customHeight="1" x14ac:dyDescent="0.25">
      <c r="G122" s="7"/>
      <c r="H122" s="7"/>
      <c r="I122" s="7"/>
    </row>
    <row r="123" spans="7:9" ht="15" customHeight="1" x14ac:dyDescent="0.25">
      <c r="G123" s="7"/>
      <c r="H123" s="7"/>
      <c r="I123" s="7"/>
    </row>
    <row r="124" spans="7:9" ht="15" customHeight="1" x14ac:dyDescent="0.25">
      <c r="G124" s="7"/>
      <c r="H124" s="7"/>
      <c r="I124" s="7"/>
    </row>
    <row r="125" spans="7:9" ht="15" customHeight="1" x14ac:dyDescent="0.25">
      <c r="G125" s="7"/>
      <c r="H125" s="7"/>
      <c r="I125" s="7"/>
    </row>
    <row r="126" spans="7:9" ht="15" customHeight="1" x14ac:dyDescent="0.25">
      <c r="G126" s="7"/>
      <c r="H126" s="7"/>
      <c r="I126" s="7"/>
    </row>
    <row r="127" spans="7:9" ht="15" customHeight="1" x14ac:dyDescent="0.25">
      <c r="G127" s="7"/>
      <c r="H127" s="7"/>
      <c r="I127" s="7"/>
    </row>
    <row r="128" spans="7:9" ht="15" customHeight="1" x14ac:dyDescent="0.25">
      <c r="G128" s="7"/>
      <c r="H128" s="7"/>
      <c r="I128" s="7"/>
    </row>
    <row r="129" spans="7:9" ht="15" customHeight="1" x14ac:dyDescent="0.25">
      <c r="G129" s="7"/>
      <c r="H129" s="7"/>
      <c r="I129" s="7"/>
    </row>
    <row r="130" spans="7:9" ht="15" customHeight="1" x14ac:dyDescent="0.25">
      <c r="G130" s="7"/>
      <c r="H130" s="7"/>
      <c r="I130" s="7"/>
    </row>
    <row r="131" spans="7:9" ht="15" customHeight="1" x14ac:dyDescent="0.25">
      <c r="G131" s="7"/>
      <c r="H131" s="7"/>
      <c r="I131" s="7"/>
    </row>
    <row r="132" spans="7:9" ht="15" customHeight="1" x14ac:dyDescent="0.25">
      <c r="G132" s="7"/>
      <c r="H132" s="7"/>
      <c r="I132" s="7"/>
    </row>
    <row r="133" spans="7:9" ht="15" customHeight="1" x14ac:dyDescent="0.25">
      <c r="G133" s="7"/>
      <c r="H133" s="7"/>
      <c r="I133" s="7"/>
    </row>
    <row r="134" spans="7:9" ht="15" customHeight="1" x14ac:dyDescent="0.25">
      <c r="G134" s="7"/>
      <c r="H134" s="7"/>
      <c r="I134" s="7"/>
    </row>
    <row r="135" spans="7:9" ht="15" customHeight="1" x14ac:dyDescent="0.25">
      <c r="G135" s="7"/>
      <c r="H135" s="7"/>
      <c r="I135" s="7"/>
    </row>
    <row r="136" spans="7:9" ht="15" customHeight="1" x14ac:dyDescent="0.25">
      <c r="G136" s="7"/>
      <c r="H136" s="7"/>
      <c r="I136" s="7"/>
    </row>
    <row r="137" spans="7:9" ht="15" customHeight="1" x14ac:dyDescent="0.25">
      <c r="G137" s="7"/>
      <c r="H137" s="7"/>
      <c r="I137" s="7"/>
    </row>
    <row r="138" spans="7:9" ht="15" customHeight="1" x14ac:dyDescent="0.25">
      <c r="G138" s="7"/>
      <c r="H138" s="7"/>
      <c r="I138" s="7"/>
    </row>
    <row r="139" spans="7:9" ht="15" customHeight="1" x14ac:dyDescent="0.25">
      <c r="G139" s="7"/>
      <c r="H139" s="7"/>
      <c r="I139" s="7"/>
    </row>
    <row r="140" spans="7:9" ht="15" customHeight="1" x14ac:dyDescent="0.25">
      <c r="G140" s="7"/>
      <c r="H140" s="7"/>
      <c r="I140" s="7"/>
    </row>
    <row r="141" spans="7:9" ht="15" customHeight="1" x14ac:dyDescent="0.25">
      <c r="G141" s="7"/>
      <c r="H141" s="7"/>
      <c r="I141" s="7"/>
    </row>
    <row r="142" spans="7:9" ht="15" customHeight="1" x14ac:dyDescent="0.25">
      <c r="G142" s="7"/>
      <c r="H142" s="7"/>
      <c r="I142" s="7"/>
    </row>
    <row r="143" spans="7:9" ht="15" customHeight="1" x14ac:dyDescent="0.25">
      <c r="G143" s="7"/>
      <c r="H143" s="7"/>
      <c r="I143" s="7"/>
    </row>
    <row r="144" spans="7:9" ht="15" customHeight="1" x14ac:dyDescent="0.25">
      <c r="G144" s="7"/>
      <c r="H144" s="7"/>
      <c r="I144" s="7"/>
    </row>
    <row r="145" spans="7:9" ht="15" customHeight="1" x14ac:dyDescent="0.25">
      <c r="G145" s="7"/>
      <c r="H145" s="7"/>
      <c r="I145" s="7"/>
    </row>
    <row r="146" spans="7:9" ht="15" customHeight="1" x14ac:dyDescent="0.25">
      <c r="G146" s="7"/>
      <c r="H146" s="7"/>
      <c r="I146" s="7"/>
    </row>
    <row r="147" spans="7:9" ht="15" customHeight="1" x14ac:dyDescent="0.25">
      <c r="G147" s="7"/>
      <c r="H147" s="7"/>
      <c r="I147" s="7"/>
    </row>
    <row r="148" spans="7:9" ht="15" customHeight="1" x14ac:dyDescent="0.25">
      <c r="G148" s="7"/>
      <c r="H148" s="7"/>
      <c r="I148" s="7"/>
    </row>
    <row r="149" spans="7:9" ht="15" customHeight="1" x14ac:dyDescent="0.25">
      <c r="G149" s="7"/>
      <c r="H149" s="7"/>
      <c r="I149" s="7"/>
    </row>
    <row r="150" spans="7:9" ht="15" customHeight="1" x14ac:dyDescent="0.25">
      <c r="G150" s="7"/>
      <c r="H150" s="7"/>
      <c r="I150" s="7"/>
    </row>
    <row r="151" spans="7:9" ht="15" customHeight="1" x14ac:dyDescent="0.25">
      <c r="G151" s="7"/>
      <c r="H151" s="7"/>
      <c r="I151" s="7"/>
    </row>
    <row r="152" spans="7:9" ht="15" customHeight="1" x14ac:dyDescent="0.25">
      <c r="G152" s="7"/>
      <c r="H152" s="7"/>
      <c r="I152" s="7"/>
    </row>
    <row r="153" spans="7:9" ht="15" customHeight="1" x14ac:dyDescent="0.25">
      <c r="G153" s="7"/>
      <c r="H153" s="7"/>
      <c r="I153" s="7"/>
    </row>
    <row r="154" spans="7:9" ht="15" customHeight="1" x14ac:dyDescent="0.25">
      <c r="G154" s="7"/>
      <c r="H154" s="7"/>
      <c r="I154" s="7"/>
    </row>
    <row r="155" spans="7:9" ht="15" customHeight="1" x14ac:dyDescent="0.25">
      <c r="G155" s="7"/>
      <c r="H155" s="7"/>
      <c r="I155" s="7"/>
    </row>
    <row r="156" spans="7:9" ht="15" customHeight="1" x14ac:dyDescent="0.25">
      <c r="G156" s="7"/>
      <c r="H156" s="7"/>
      <c r="I156" s="7"/>
    </row>
    <row r="157" spans="7:9" ht="15" customHeight="1" x14ac:dyDescent="0.25">
      <c r="G157" s="7"/>
      <c r="H157" s="7"/>
      <c r="I157" s="7"/>
    </row>
    <row r="158" spans="7:9" ht="15" customHeight="1" x14ac:dyDescent="0.25">
      <c r="G158" s="7"/>
      <c r="H158" s="7"/>
      <c r="I158" s="7"/>
    </row>
    <row r="159" spans="7:9" ht="15" customHeight="1" x14ac:dyDescent="0.25">
      <c r="G159" s="7"/>
      <c r="H159" s="7"/>
      <c r="I159" s="7"/>
    </row>
    <row r="160" spans="7:9" ht="15" customHeight="1" x14ac:dyDescent="0.25">
      <c r="G160" s="7"/>
      <c r="H160" s="7"/>
      <c r="I160" s="7"/>
    </row>
    <row r="161" spans="7:9" ht="15" customHeight="1" x14ac:dyDescent="0.25">
      <c r="G161" s="7"/>
      <c r="H161" s="7"/>
      <c r="I161" s="7"/>
    </row>
    <row r="162" spans="7:9" ht="15" customHeight="1" x14ac:dyDescent="0.25">
      <c r="G162" s="7"/>
      <c r="H162" s="7"/>
      <c r="I162" s="7"/>
    </row>
    <row r="163" spans="7:9" ht="15" customHeight="1" x14ac:dyDescent="0.25">
      <c r="G163" s="7"/>
      <c r="H163" s="7"/>
      <c r="I163" s="7"/>
    </row>
    <row r="164" spans="7:9" ht="15" customHeight="1" x14ac:dyDescent="0.25">
      <c r="G164" s="7"/>
      <c r="H164" s="7"/>
      <c r="I164" s="7"/>
    </row>
    <row r="165" spans="7:9" ht="15" customHeight="1" x14ac:dyDescent="0.25">
      <c r="G165" s="7"/>
      <c r="H165" s="7"/>
      <c r="I165" s="7"/>
    </row>
    <row r="166" spans="7:9" ht="15" customHeight="1" x14ac:dyDescent="0.25">
      <c r="G166" s="7"/>
      <c r="H166" s="7"/>
      <c r="I166" s="7"/>
    </row>
    <row r="167" spans="7:9" ht="15" customHeight="1" x14ac:dyDescent="0.25">
      <c r="G167" s="7"/>
      <c r="H167" s="7"/>
      <c r="I167" s="7"/>
    </row>
    <row r="168" spans="7:9" ht="15" customHeight="1" x14ac:dyDescent="0.25">
      <c r="G168" s="7"/>
      <c r="H168" s="7"/>
      <c r="I168" s="7"/>
    </row>
    <row r="169" spans="7:9" ht="15" customHeight="1" x14ac:dyDescent="0.25">
      <c r="G169" s="7"/>
      <c r="H169" s="7"/>
      <c r="I169" s="7"/>
    </row>
    <row r="170" spans="7:9" ht="15" customHeight="1" x14ac:dyDescent="0.25">
      <c r="G170" s="7"/>
      <c r="H170" s="7"/>
      <c r="I170" s="7"/>
    </row>
    <row r="171" spans="7:9" ht="15" customHeight="1" x14ac:dyDescent="0.25">
      <c r="G171" s="7"/>
      <c r="H171" s="7"/>
      <c r="I171" s="7"/>
    </row>
    <row r="172" spans="7:9" ht="15" customHeight="1" x14ac:dyDescent="0.25">
      <c r="G172" s="7"/>
      <c r="H172" s="7"/>
      <c r="I172" s="7"/>
    </row>
    <row r="173" spans="7:9" ht="15" customHeight="1" x14ac:dyDescent="0.25">
      <c r="G173" s="7"/>
      <c r="H173" s="7"/>
      <c r="I173" s="7"/>
    </row>
    <row r="174" spans="7:9" ht="15" customHeight="1" x14ac:dyDescent="0.25">
      <c r="G174" s="7"/>
      <c r="H174" s="7"/>
      <c r="I174" s="7"/>
    </row>
    <row r="175" spans="7:9" ht="15" customHeight="1" x14ac:dyDescent="0.25">
      <c r="G175" s="7"/>
      <c r="H175" s="7"/>
      <c r="I175" s="7"/>
    </row>
    <row r="176" spans="7:9" ht="15" customHeight="1" x14ac:dyDescent="0.25">
      <c r="G176" s="7"/>
      <c r="H176" s="7"/>
      <c r="I176" s="7"/>
    </row>
    <row r="177" spans="7:9" ht="15" customHeight="1" x14ac:dyDescent="0.25">
      <c r="G177" s="7"/>
      <c r="H177" s="7"/>
      <c r="I177" s="7"/>
    </row>
    <row r="178" spans="7:9" ht="15" customHeight="1" x14ac:dyDescent="0.25">
      <c r="G178" s="7"/>
      <c r="H178" s="7"/>
      <c r="I178" s="7"/>
    </row>
    <row r="179" spans="7:9" ht="15" customHeight="1" x14ac:dyDescent="0.25">
      <c r="G179" s="7"/>
      <c r="H179" s="7"/>
      <c r="I179" s="7"/>
    </row>
    <row r="180" spans="7:9" ht="15" customHeight="1" x14ac:dyDescent="0.25">
      <c r="G180" s="7"/>
      <c r="H180" s="7"/>
      <c r="I180" s="7"/>
    </row>
    <row r="181" spans="7:9" ht="15" customHeight="1" x14ac:dyDescent="0.25">
      <c r="G181" s="7"/>
      <c r="H181" s="7"/>
      <c r="I181" s="7"/>
    </row>
    <row r="182" spans="7:9" ht="15" customHeight="1" x14ac:dyDescent="0.25">
      <c r="G182" s="7"/>
      <c r="H182" s="7"/>
      <c r="I182" s="7"/>
    </row>
    <row r="183" spans="7:9" ht="15" customHeight="1" x14ac:dyDescent="0.25">
      <c r="G183" s="7"/>
      <c r="H183" s="7"/>
      <c r="I183" s="7"/>
    </row>
    <row r="184" spans="7:9" ht="15" customHeight="1" x14ac:dyDescent="0.25">
      <c r="G184" s="7"/>
      <c r="H184" s="7"/>
      <c r="I184" s="7"/>
    </row>
    <row r="185" spans="7:9" ht="15" customHeight="1" x14ac:dyDescent="0.25">
      <c r="G185" s="7"/>
      <c r="H185" s="7"/>
      <c r="I185" s="7"/>
    </row>
    <row r="186" spans="7:9" ht="15" customHeight="1" x14ac:dyDescent="0.25">
      <c r="G186" s="7"/>
      <c r="H186" s="7"/>
      <c r="I186" s="7"/>
    </row>
    <row r="187" spans="7:9" ht="15" customHeight="1" x14ac:dyDescent="0.25">
      <c r="G187" s="7"/>
      <c r="H187" s="7"/>
      <c r="I187" s="7"/>
    </row>
    <row r="188" spans="7:9" ht="15" customHeight="1" x14ac:dyDescent="0.25">
      <c r="G188" s="7"/>
      <c r="H188" s="7"/>
      <c r="I188" s="7"/>
    </row>
    <row r="189" spans="7:9" ht="15" customHeight="1" x14ac:dyDescent="0.25">
      <c r="G189" s="7"/>
      <c r="H189" s="7"/>
      <c r="I189" s="7"/>
    </row>
    <row r="190" spans="7:9" ht="15" customHeight="1" x14ac:dyDescent="0.25">
      <c r="G190" s="7"/>
      <c r="H190" s="7"/>
      <c r="I190" s="7"/>
    </row>
    <row r="191" spans="7:9" ht="15" customHeight="1" x14ac:dyDescent="0.25">
      <c r="G191" s="7"/>
      <c r="H191" s="7"/>
      <c r="I191" s="7"/>
    </row>
    <row r="192" spans="7:9" ht="15" customHeight="1" x14ac:dyDescent="0.25">
      <c r="G192" s="7"/>
      <c r="H192" s="7"/>
      <c r="I192" s="7"/>
    </row>
    <row r="193" spans="7:9" ht="15" customHeight="1" x14ac:dyDescent="0.25">
      <c r="G193" s="7"/>
      <c r="H193" s="7"/>
      <c r="I193" s="7"/>
    </row>
    <row r="194" spans="7:9" ht="15" customHeight="1" x14ac:dyDescent="0.25">
      <c r="G194" s="7"/>
      <c r="H194" s="7"/>
      <c r="I194" s="7"/>
    </row>
    <row r="195" spans="7:9" ht="15" customHeight="1" x14ac:dyDescent="0.25">
      <c r="G195" s="7"/>
      <c r="H195" s="7"/>
      <c r="I195" s="7"/>
    </row>
    <row r="196" spans="7:9" ht="15" customHeight="1" x14ac:dyDescent="0.25">
      <c r="G196" s="7"/>
      <c r="H196" s="7"/>
      <c r="I196" s="7"/>
    </row>
    <row r="197" spans="7:9" ht="15" customHeight="1" x14ac:dyDescent="0.25">
      <c r="G197" s="7"/>
      <c r="H197" s="7"/>
      <c r="I197" s="7"/>
    </row>
    <row r="198" spans="7:9" ht="15" customHeight="1" x14ac:dyDescent="0.25">
      <c r="G198" s="7"/>
      <c r="H198" s="7"/>
      <c r="I198" s="7"/>
    </row>
    <row r="199" spans="7:9" ht="15" customHeight="1" x14ac:dyDescent="0.25">
      <c r="G199" s="7"/>
      <c r="H199" s="7"/>
      <c r="I199" s="7"/>
    </row>
    <row r="200" spans="7:9" ht="15" customHeight="1" x14ac:dyDescent="0.25">
      <c r="G200" s="7"/>
      <c r="H200" s="7"/>
      <c r="I200" s="7"/>
    </row>
    <row r="201" spans="7:9" ht="15" customHeight="1" x14ac:dyDescent="0.25">
      <c r="G201" s="7"/>
      <c r="H201" s="7"/>
      <c r="I201" s="7"/>
    </row>
    <row r="202" spans="7:9" ht="15" customHeight="1" x14ac:dyDescent="0.25">
      <c r="G202" s="7"/>
      <c r="H202" s="7"/>
      <c r="I202" s="7"/>
    </row>
    <row r="203" spans="7:9" ht="15" customHeight="1" x14ac:dyDescent="0.25">
      <c r="G203" s="7"/>
      <c r="H203" s="7"/>
      <c r="I203" s="7"/>
    </row>
    <row r="204" spans="7:9" ht="15" customHeight="1" x14ac:dyDescent="0.25">
      <c r="G204" s="7"/>
      <c r="H204" s="7"/>
      <c r="I204" s="7"/>
    </row>
    <row r="205" spans="7:9" ht="15" customHeight="1" x14ac:dyDescent="0.25">
      <c r="G205" s="7"/>
      <c r="H205" s="7"/>
      <c r="I205" s="7"/>
    </row>
    <row r="206" spans="7:9" ht="15" customHeight="1" x14ac:dyDescent="0.25">
      <c r="G206" s="7"/>
      <c r="H206" s="7"/>
      <c r="I206" s="7"/>
    </row>
    <row r="207" spans="7:9" ht="15" customHeight="1" x14ac:dyDescent="0.25">
      <c r="G207" s="7"/>
      <c r="H207" s="7"/>
      <c r="I207" s="7"/>
    </row>
    <row r="208" spans="7:9" ht="15" customHeight="1" x14ac:dyDescent="0.25">
      <c r="G208" s="7"/>
      <c r="H208" s="7"/>
      <c r="I208" s="7"/>
    </row>
    <row r="209" spans="7:9" ht="15" customHeight="1" x14ac:dyDescent="0.25">
      <c r="G209" s="7"/>
      <c r="H209" s="7"/>
      <c r="I209" s="7"/>
    </row>
    <row r="210" spans="7:9" ht="15" customHeight="1" x14ac:dyDescent="0.25">
      <c r="G210" s="7"/>
      <c r="H210" s="7"/>
      <c r="I210" s="7"/>
    </row>
    <row r="211" spans="7:9" ht="15" customHeight="1" x14ac:dyDescent="0.25">
      <c r="G211" s="7"/>
      <c r="H211" s="7"/>
      <c r="I211" s="7"/>
    </row>
    <row r="212" spans="7:9" ht="15" customHeight="1" x14ac:dyDescent="0.25">
      <c r="G212" s="7"/>
      <c r="H212" s="7"/>
      <c r="I212" s="7"/>
    </row>
    <row r="213" spans="7:9" ht="15" customHeight="1" x14ac:dyDescent="0.25">
      <c r="G213" s="7"/>
      <c r="H213" s="7"/>
      <c r="I213" s="7"/>
    </row>
    <row r="214" spans="7:9" ht="15" customHeight="1" x14ac:dyDescent="0.25">
      <c r="G214" s="7"/>
      <c r="H214" s="7"/>
      <c r="I214" s="7"/>
    </row>
    <row r="215" spans="7:9" ht="15" customHeight="1" x14ac:dyDescent="0.25">
      <c r="G215" s="7"/>
      <c r="H215" s="7"/>
      <c r="I215" s="7"/>
    </row>
    <row r="216" spans="7:9" ht="15" customHeight="1" x14ac:dyDescent="0.25">
      <c r="G216" s="7"/>
      <c r="H216" s="7"/>
      <c r="I216" s="7"/>
    </row>
    <row r="217" spans="7:9" ht="15" customHeight="1" x14ac:dyDescent="0.25">
      <c r="G217" s="7"/>
      <c r="H217" s="7"/>
      <c r="I217" s="7"/>
    </row>
    <row r="218" spans="7:9" ht="15" customHeight="1" x14ac:dyDescent="0.25">
      <c r="G218" s="7"/>
      <c r="H218" s="7"/>
      <c r="I218" s="7"/>
    </row>
    <row r="219" spans="7:9" ht="15" customHeight="1" x14ac:dyDescent="0.25">
      <c r="G219" s="7"/>
      <c r="H219" s="7"/>
      <c r="I219" s="7"/>
    </row>
    <row r="220" spans="7:9" ht="15" customHeight="1" x14ac:dyDescent="0.25">
      <c r="G220" s="7"/>
      <c r="H220" s="7"/>
      <c r="I220" s="7"/>
    </row>
    <row r="221" spans="7:9" ht="15" customHeight="1" x14ac:dyDescent="0.25">
      <c r="G221" s="7"/>
      <c r="H221" s="7"/>
      <c r="I221" s="7"/>
    </row>
    <row r="222" spans="7:9" ht="15" customHeight="1" x14ac:dyDescent="0.25">
      <c r="G222" s="7"/>
      <c r="H222" s="7"/>
      <c r="I222" s="7"/>
    </row>
    <row r="223" spans="7:9" ht="15" customHeight="1" x14ac:dyDescent="0.25">
      <c r="G223" s="7"/>
      <c r="H223" s="7"/>
      <c r="I223" s="7"/>
    </row>
    <row r="224" spans="7:9" ht="15" customHeight="1" x14ac:dyDescent="0.25">
      <c r="G224" s="7"/>
      <c r="H224" s="7"/>
      <c r="I224" s="7"/>
    </row>
    <row r="225" spans="7:9" ht="15" customHeight="1" x14ac:dyDescent="0.25">
      <c r="G225" s="7"/>
      <c r="H225" s="7"/>
      <c r="I225" s="7"/>
    </row>
    <row r="226" spans="7:9" ht="15" customHeight="1" x14ac:dyDescent="0.25">
      <c r="G226" s="7"/>
      <c r="H226" s="7"/>
      <c r="I226" s="7"/>
    </row>
    <row r="227" spans="7:9" ht="15" customHeight="1" x14ac:dyDescent="0.25">
      <c r="G227" s="7"/>
      <c r="H227" s="7"/>
      <c r="I227" s="7"/>
    </row>
    <row r="228" spans="7:9" ht="15" customHeight="1" x14ac:dyDescent="0.25">
      <c r="G228" s="7"/>
      <c r="H228" s="7"/>
      <c r="I228" s="7"/>
    </row>
    <row r="229" spans="7:9" ht="15" customHeight="1" x14ac:dyDescent="0.25">
      <c r="G229" s="7"/>
      <c r="H229" s="7"/>
      <c r="I229" s="7"/>
    </row>
    <row r="230" spans="7:9" ht="15" customHeight="1" x14ac:dyDescent="0.25">
      <c r="G230" s="7"/>
      <c r="H230" s="7"/>
      <c r="I230" s="7"/>
    </row>
    <row r="231" spans="7:9" ht="15" customHeight="1" x14ac:dyDescent="0.25">
      <c r="G231" s="7"/>
      <c r="H231" s="7"/>
      <c r="I231" s="7"/>
    </row>
    <row r="232" spans="7:9" ht="15" customHeight="1" x14ac:dyDescent="0.25">
      <c r="G232" s="7"/>
      <c r="H232" s="7"/>
      <c r="I232" s="7"/>
    </row>
    <row r="233" spans="7:9" ht="15" customHeight="1" x14ac:dyDescent="0.25">
      <c r="G233" s="7"/>
      <c r="H233" s="7"/>
      <c r="I233" s="7"/>
    </row>
    <row r="234" spans="7:9" ht="15" customHeight="1" x14ac:dyDescent="0.25">
      <c r="G234" s="7"/>
      <c r="H234" s="7"/>
      <c r="I234" s="7"/>
    </row>
    <row r="235" spans="7:9" ht="15" customHeight="1" x14ac:dyDescent="0.25">
      <c r="G235" s="7"/>
      <c r="H235" s="7"/>
      <c r="I235" s="7"/>
    </row>
    <row r="236" spans="7:9" ht="15" customHeight="1" x14ac:dyDescent="0.25">
      <c r="G236" s="7"/>
      <c r="H236" s="7"/>
      <c r="I236" s="7"/>
    </row>
    <row r="237" spans="7:9" ht="15" customHeight="1" x14ac:dyDescent="0.25">
      <c r="G237" s="7"/>
      <c r="H237" s="7"/>
      <c r="I237" s="7"/>
    </row>
    <row r="238" spans="7:9" ht="15" customHeight="1" x14ac:dyDescent="0.25">
      <c r="G238" s="7"/>
      <c r="H238" s="7"/>
      <c r="I238" s="7"/>
    </row>
    <row r="239" spans="7:9" ht="15" customHeight="1" x14ac:dyDescent="0.25">
      <c r="G239" s="7"/>
      <c r="H239" s="7"/>
      <c r="I239" s="7"/>
    </row>
    <row r="240" spans="7:9" ht="15" customHeight="1" x14ac:dyDescent="0.25">
      <c r="G240" s="7"/>
      <c r="H240" s="7"/>
      <c r="I240" s="7"/>
    </row>
    <row r="241" spans="7:9" ht="15" customHeight="1" x14ac:dyDescent="0.25">
      <c r="G241" s="7"/>
      <c r="H241" s="7"/>
      <c r="I241" s="7"/>
    </row>
    <row r="242" spans="7:9" ht="15" customHeight="1" x14ac:dyDescent="0.25">
      <c r="G242" s="7"/>
      <c r="H242" s="7"/>
      <c r="I242" s="7"/>
    </row>
    <row r="243" spans="7:9" ht="15" customHeight="1" x14ac:dyDescent="0.25">
      <c r="G243" s="7"/>
      <c r="H243" s="7"/>
      <c r="I243" s="7"/>
    </row>
    <row r="244" spans="7:9" ht="15" customHeight="1" x14ac:dyDescent="0.25">
      <c r="G244" s="7"/>
      <c r="H244" s="7"/>
      <c r="I244" s="7"/>
    </row>
    <row r="245" spans="7:9" ht="15" customHeight="1" x14ac:dyDescent="0.25">
      <c r="G245" s="7"/>
      <c r="H245" s="7"/>
      <c r="I245" s="7"/>
    </row>
    <row r="246" spans="7:9" ht="15" customHeight="1" x14ac:dyDescent="0.25">
      <c r="G246" s="7"/>
      <c r="H246" s="7"/>
      <c r="I246" s="7"/>
    </row>
    <row r="247" spans="7:9" ht="15" customHeight="1" x14ac:dyDescent="0.25">
      <c r="G247" s="7"/>
      <c r="H247" s="7"/>
      <c r="I247" s="7"/>
    </row>
    <row r="248" spans="7:9" ht="15" customHeight="1" x14ac:dyDescent="0.25">
      <c r="G248" s="7"/>
      <c r="H248" s="7"/>
      <c r="I248" s="7"/>
    </row>
    <row r="249" spans="7:9" ht="15" customHeight="1" x14ac:dyDescent="0.25">
      <c r="G249" s="7"/>
      <c r="H249" s="7"/>
      <c r="I249" s="7"/>
    </row>
    <row r="250" spans="7:9" ht="15" customHeight="1" x14ac:dyDescent="0.25">
      <c r="G250" s="7"/>
      <c r="H250" s="7"/>
      <c r="I250" s="7"/>
    </row>
    <row r="251" spans="7:9" ht="15" customHeight="1" x14ac:dyDescent="0.25">
      <c r="G251" s="7"/>
      <c r="H251" s="7"/>
      <c r="I251" s="7"/>
    </row>
    <row r="252" spans="7:9" ht="15" customHeight="1" x14ac:dyDescent="0.25">
      <c r="G252" s="7"/>
      <c r="H252" s="7"/>
      <c r="I252" s="7"/>
    </row>
    <row r="253" spans="7:9" ht="15" customHeight="1" x14ac:dyDescent="0.25">
      <c r="G253" s="7"/>
      <c r="H253" s="7"/>
      <c r="I253" s="7"/>
    </row>
    <row r="254" spans="7:9" ht="15" customHeight="1" x14ac:dyDescent="0.25">
      <c r="G254" s="7"/>
      <c r="H254" s="7"/>
      <c r="I254" s="7"/>
    </row>
    <row r="255" spans="7:9" ht="15" customHeight="1" x14ac:dyDescent="0.25">
      <c r="G255" s="7"/>
      <c r="H255" s="7"/>
      <c r="I255" s="7"/>
    </row>
    <row r="256" spans="7:9" ht="15" customHeight="1" x14ac:dyDescent="0.25">
      <c r="G256" s="7"/>
      <c r="H256" s="7"/>
      <c r="I256" s="7"/>
    </row>
    <row r="257" spans="7:9" ht="15" customHeight="1" x14ac:dyDescent="0.25">
      <c r="G257" s="7"/>
      <c r="H257" s="7"/>
      <c r="I257" s="7"/>
    </row>
    <row r="258" spans="7:9" ht="15" customHeight="1" x14ac:dyDescent="0.25">
      <c r="G258" s="7"/>
      <c r="H258" s="7"/>
      <c r="I258" s="7"/>
    </row>
    <row r="259" spans="7:9" ht="15" customHeight="1" x14ac:dyDescent="0.25">
      <c r="G259" s="7"/>
      <c r="H259" s="7"/>
      <c r="I259" s="7"/>
    </row>
    <row r="260" spans="7:9" ht="15" customHeight="1" x14ac:dyDescent="0.25">
      <c r="G260" s="7"/>
      <c r="H260" s="7"/>
      <c r="I260" s="7"/>
    </row>
    <row r="261" spans="7:9" ht="15" customHeight="1" x14ac:dyDescent="0.25">
      <c r="G261" s="7"/>
      <c r="H261" s="7"/>
      <c r="I261" s="7"/>
    </row>
    <row r="262" spans="7:9" ht="15" customHeight="1" x14ac:dyDescent="0.25">
      <c r="G262" s="7"/>
      <c r="H262" s="7"/>
      <c r="I262" s="7"/>
    </row>
    <row r="263" spans="7:9" ht="15" customHeight="1" x14ac:dyDescent="0.25">
      <c r="G263" s="7"/>
      <c r="H263" s="7"/>
      <c r="I263" s="7"/>
    </row>
    <row r="264" spans="7:9" ht="15" customHeight="1" x14ac:dyDescent="0.25">
      <c r="G264" s="7"/>
      <c r="H264" s="7"/>
      <c r="I264" s="7"/>
    </row>
    <row r="265" spans="7:9" ht="15" customHeight="1" x14ac:dyDescent="0.25">
      <c r="G265" s="7"/>
      <c r="H265" s="7"/>
      <c r="I265" s="7"/>
    </row>
    <row r="266" spans="7:9" ht="15" customHeight="1" x14ac:dyDescent="0.25">
      <c r="G266" s="7"/>
      <c r="H266" s="7"/>
      <c r="I266" s="7"/>
    </row>
    <row r="267" spans="7:9" ht="15" customHeight="1" x14ac:dyDescent="0.25">
      <c r="G267" s="7"/>
      <c r="H267" s="7"/>
      <c r="I267" s="7"/>
    </row>
    <row r="268" spans="7:9" ht="15" customHeight="1" x14ac:dyDescent="0.25">
      <c r="G268" s="7"/>
      <c r="H268" s="7"/>
      <c r="I268" s="7"/>
    </row>
    <row r="269" spans="7:9" ht="15" customHeight="1" x14ac:dyDescent="0.25">
      <c r="G269" s="7"/>
      <c r="H269" s="7"/>
      <c r="I269" s="7"/>
    </row>
    <row r="270" spans="7:9" ht="15" customHeight="1" x14ac:dyDescent="0.25">
      <c r="G270" s="7"/>
      <c r="H270" s="7"/>
      <c r="I270" s="7"/>
    </row>
    <row r="271" spans="7:9" ht="15" customHeight="1" x14ac:dyDescent="0.25">
      <c r="G271" s="7"/>
      <c r="H271" s="7"/>
      <c r="I271" s="7"/>
    </row>
    <row r="272" spans="7:9" ht="15" customHeight="1" x14ac:dyDescent="0.25">
      <c r="G272" s="7"/>
      <c r="H272" s="7"/>
      <c r="I272" s="7"/>
    </row>
    <row r="273" spans="7:9" ht="15" customHeight="1" x14ac:dyDescent="0.25">
      <c r="G273" s="7"/>
      <c r="H273" s="7"/>
      <c r="I273" s="7"/>
    </row>
    <row r="274" spans="7:9" ht="15" customHeight="1" x14ac:dyDescent="0.25">
      <c r="G274" s="7"/>
      <c r="H274" s="7"/>
      <c r="I274" s="7"/>
    </row>
    <row r="275" spans="7:9" ht="15" customHeight="1" x14ac:dyDescent="0.25">
      <c r="G275" s="7"/>
      <c r="H275" s="7"/>
      <c r="I275" s="7"/>
    </row>
    <row r="276" spans="7:9" ht="15" customHeight="1" x14ac:dyDescent="0.25">
      <c r="G276" s="7"/>
      <c r="H276" s="7"/>
      <c r="I276" s="7"/>
    </row>
    <row r="277" spans="7:9" ht="15" customHeight="1" x14ac:dyDescent="0.25">
      <c r="G277" s="7"/>
      <c r="H277" s="7"/>
      <c r="I277" s="7"/>
    </row>
    <row r="278" spans="7:9" ht="15" customHeight="1" x14ac:dyDescent="0.25">
      <c r="G278" s="7"/>
      <c r="H278" s="7"/>
      <c r="I278" s="7"/>
    </row>
    <row r="279" spans="7:9" ht="15" customHeight="1" x14ac:dyDescent="0.25">
      <c r="G279" s="7"/>
      <c r="H279" s="7"/>
      <c r="I279" s="7"/>
    </row>
    <row r="280" spans="7:9" ht="15" customHeight="1" x14ac:dyDescent="0.25">
      <c r="G280" s="7"/>
      <c r="H280" s="7"/>
      <c r="I280" s="7"/>
    </row>
    <row r="281" spans="7:9" ht="15" customHeight="1" x14ac:dyDescent="0.25">
      <c r="G281" s="7"/>
      <c r="H281" s="7"/>
      <c r="I281" s="7"/>
    </row>
    <row r="282" spans="7:9" ht="15" customHeight="1" x14ac:dyDescent="0.25">
      <c r="G282" s="7"/>
      <c r="H282" s="7"/>
      <c r="I282" s="7"/>
    </row>
    <row r="283" spans="7:9" ht="15" customHeight="1" x14ac:dyDescent="0.25">
      <c r="G283" s="7"/>
      <c r="H283" s="7"/>
      <c r="I283" s="7"/>
    </row>
    <row r="284" spans="7:9" ht="15" customHeight="1" x14ac:dyDescent="0.25">
      <c r="G284" s="7"/>
      <c r="H284" s="7"/>
      <c r="I284" s="7"/>
    </row>
    <row r="285" spans="7:9" ht="15" customHeight="1" x14ac:dyDescent="0.25">
      <c r="G285" s="7"/>
      <c r="H285" s="7"/>
      <c r="I285" s="7"/>
    </row>
    <row r="286" spans="7:9" ht="15" customHeight="1" x14ac:dyDescent="0.25">
      <c r="G286" s="7"/>
      <c r="H286" s="7"/>
      <c r="I286" s="7"/>
    </row>
    <row r="287" spans="7:9" ht="15" customHeight="1" x14ac:dyDescent="0.25">
      <c r="G287" s="7"/>
      <c r="H287" s="7"/>
      <c r="I287" s="7"/>
    </row>
    <row r="288" spans="7:9" ht="15" customHeight="1" x14ac:dyDescent="0.25">
      <c r="G288" s="7"/>
      <c r="H288" s="7"/>
      <c r="I288" s="7"/>
    </row>
    <row r="289" spans="7:9" ht="15" customHeight="1" x14ac:dyDescent="0.25">
      <c r="G289" s="7"/>
      <c r="H289" s="7"/>
      <c r="I289" s="7"/>
    </row>
    <row r="290" spans="7:9" ht="15" customHeight="1" x14ac:dyDescent="0.25">
      <c r="G290" s="7"/>
      <c r="H290" s="7"/>
      <c r="I290" s="7"/>
    </row>
    <row r="291" spans="7:9" ht="15" customHeight="1" x14ac:dyDescent="0.25">
      <c r="G291" s="7"/>
      <c r="H291" s="7"/>
      <c r="I291" s="7"/>
    </row>
    <row r="292" spans="7:9" ht="15" customHeight="1" x14ac:dyDescent="0.25">
      <c r="G292" s="7"/>
      <c r="H292" s="7"/>
      <c r="I292" s="7"/>
    </row>
    <row r="293" spans="7:9" ht="15" customHeight="1" x14ac:dyDescent="0.25">
      <c r="G293" s="7"/>
      <c r="H293" s="7"/>
      <c r="I293" s="7"/>
    </row>
    <row r="294" spans="7:9" ht="15" customHeight="1" x14ac:dyDescent="0.25">
      <c r="G294" s="7"/>
      <c r="H294" s="7"/>
      <c r="I294" s="7"/>
    </row>
    <row r="295" spans="7:9" ht="15" customHeight="1" x14ac:dyDescent="0.25">
      <c r="G295" s="7"/>
      <c r="H295" s="7"/>
      <c r="I295" s="7"/>
    </row>
    <row r="296" spans="7:9" ht="15" customHeight="1" x14ac:dyDescent="0.25">
      <c r="G296" s="7"/>
      <c r="H296" s="7"/>
      <c r="I296" s="7"/>
    </row>
    <row r="297" spans="7:9" ht="15" customHeight="1" x14ac:dyDescent="0.25">
      <c r="G297" s="7"/>
      <c r="H297" s="7"/>
      <c r="I297" s="7"/>
    </row>
    <row r="298" spans="7:9" ht="15" customHeight="1" x14ac:dyDescent="0.25">
      <c r="G298" s="7"/>
      <c r="H298" s="7"/>
      <c r="I298" s="7"/>
    </row>
    <row r="299" spans="7:9" ht="15" customHeight="1" x14ac:dyDescent="0.25">
      <c r="G299" s="7"/>
      <c r="H299" s="7"/>
      <c r="I299" s="7"/>
    </row>
    <row r="300" spans="7:9" ht="15" customHeight="1" x14ac:dyDescent="0.25">
      <c r="G300" s="7"/>
      <c r="H300" s="7"/>
      <c r="I300" s="7"/>
    </row>
    <row r="301" spans="7:9" ht="15" customHeight="1" x14ac:dyDescent="0.25">
      <c r="G301" s="7"/>
      <c r="H301" s="7"/>
      <c r="I301" s="7"/>
    </row>
    <row r="302" spans="7:9" ht="15" customHeight="1" x14ac:dyDescent="0.25">
      <c r="G302" s="7"/>
      <c r="H302" s="7"/>
      <c r="I302" s="7"/>
    </row>
    <row r="303" spans="7:9" ht="15" customHeight="1" x14ac:dyDescent="0.25">
      <c r="G303" s="7"/>
      <c r="H303" s="7"/>
      <c r="I303" s="7"/>
    </row>
    <row r="304" spans="7:9" ht="15" customHeight="1" x14ac:dyDescent="0.25">
      <c r="G304" s="7"/>
      <c r="H304" s="7"/>
      <c r="I304" s="7"/>
    </row>
    <row r="305" spans="7:9" ht="15" customHeight="1" x14ac:dyDescent="0.25">
      <c r="G305" s="7"/>
      <c r="H305" s="7"/>
      <c r="I305" s="7"/>
    </row>
    <row r="306" spans="7:9" ht="15" customHeight="1" x14ac:dyDescent="0.25">
      <c r="G306" s="7"/>
      <c r="H306" s="7"/>
      <c r="I306" s="7"/>
    </row>
    <row r="307" spans="7:9" ht="15" customHeight="1" x14ac:dyDescent="0.25">
      <c r="G307" s="7"/>
      <c r="H307" s="7"/>
      <c r="I307" s="7"/>
    </row>
    <row r="308" spans="7:9" ht="15" customHeight="1" x14ac:dyDescent="0.25">
      <c r="G308" s="7"/>
      <c r="H308" s="7"/>
      <c r="I308" s="7"/>
    </row>
    <row r="309" spans="7:9" ht="15" customHeight="1" x14ac:dyDescent="0.25">
      <c r="G309" s="7"/>
      <c r="H309" s="7"/>
      <c r="I309" s="7"/>
    </row>
    <row r="310" spans="7:9" ht="15" customHeight="1" x14ac:dyDescent="0.25">
      <c r="G310" s="7"/>
      <c r="H310" s="7"/>
      <c r="I310" s="7"/>
    </row>
    <row r="311" spans="7:9" ht="15" customHeight="1" x14ac:dyDescent="0.25">
      <c r="G311" s="7"/>
      <c r="H311" s="7"/>
      <c r="I311" s="7"/>
    </row>
    <row r="312" spans="7:9" ht="15" customHeight="1" x14ac:dyDescent="0.25">
      <c r="G312" s="7"/>
      <c r="H312" s="7"/>
      <c r="I312" s="7"/>
    </row>
  </sheetData>
  <protectedRanges>
    <protectedRange sqref="E11:M51" name="Område4"/>
    <protectedRange sqref="H3:J4" name="Område2"/>
    <protectedRange sqref="H2:J2" name="Område1"/>
    <protectedRange sqref="B11:C51" name="Område3"/>
  </protectedRanges>
  <mergeCells count="2">
    <mergeCell ref="H2:J2"/>
    <mergeCell ref="H3:J3"/>
  </mergeCells>
  <conditionalFormatting sqref="H11">
    <cfRule type="containsText" dxfId="3" priority="2" operator="containsText" text="Heltid, Arbetssökande, Föräldraledig, Allmän förskola">
      <formula>NOT(ISERROR(SEARCH("Heltid, Arbetssökande, Föräldraledig, Allmän förskola",H11)))</formula>
    </cfRule>
  </conditionalFormatting>
  <conditionalFormatting sqref="E11:E51">
    <cfRule type="duplicateValues" dxfId="2" priority="1"/>
  </conditionalFormatting>
  <dataValidations count="10">
    <dataValidation type="whole" allowBlank="1" showInputMessage="1" showErrorMessage="1" sqref="I11:I51">
      <formula1>191216</formula1>
      <formula2>251230</formula2>
    </dataValidation>
    <dataValidation type="whole" allowBlank="1" showInputMessage="1" showErrorMessage="1" sqref="J11:L51">
      <formula1>190101</formula1>
      <formula2>251230</formula2>
    </dataValidation>
    <dataValidation type="list" allowBlank="1" showInputMessage="1" showErrorMessage="1" sqref="H11:H51">
      <formula1>$P$21:$P$24</formula1>
    </dataValidation>
    <dataValidation type="list" allowBlank="1" showInputMessage="1" showErrorMessage="1" sqref="G11:G51">
      <formula1>$P$18:$P$19</formula1>
    </dataValidation>
    <dataValidation type="textLength" allowBlank="1" showInputMessage="1" showErrorMessage="1" sqref="C11:C51 E11:E51">
      <formula1>10</formula1>
      <formula2>11</formula2>
    </dataValidation>
    <dataValidation type="list" allowBlank="1" showInputMessage="1" showErrorMessage="1" prompt="Välj den månad som rapporteringen avser" sqref="WVQ982992 K65488 WLU982992 WBY982992 VSC982992 VIG982992 UYK982992 UOO982992 UES982992 TUW982992 TLA982992 TBE982992 SRI982992 SHM982992 RXQ982992 RNU982992 RDY982992 QUC982992 QKG982992 QAK982992 PQO982992 PGS982992 OWW982992 ONA982992 ODE982992 NTI982992 NJM982992 MZQ982992 MPU982992 MFY982992 LWC982992 LMG982992 LCK982992 KSO982992 KIS982992 JYW982992 JPA982992 JFE982992 IVI982992 ILM982992 IBQ982992 HRU982992 HHY982992 GYC982992 GOG982992 GEK982992 FUO982992 FKS982992 FAW982992 ERA982992 EHE982992 DXI982992 DNM982992 DDQ982992 CTU982992 CJY982992 CAC982992 BQG982992 BGK982992 AWO982992 AMS982992 ACW982992 TA982992 JE982992 K982992 WVQ917456 WLU917456 WBY917456 VSC917456 VIG917456 UYK917456 UOO917456 UES917456 TUW917456 TLA917456 TBE917456 SRI917456 SHM917456 RXQ917456 RNU917456 RDY917456 QUC917456 QKG917456 QAK917456 PQO917456 PGS917456 OWW917456 ONA917456 ODE917456 NTI917456 NJM917456 MZQ917456 MPU917456 MFY917456 LWC917456 LMG917456 LCK917456 KSO917456 KIS917456 JYW917456 JPA917456 JFE917456 IVI917456 ILM917456 IBQ917456 HRU917456 HHY917456 GYC917456 GOG917456 GEK917456 FUO917456 FKS917456 FAW917456 ERA917456 EHE917456 DXI917456 DNM917456 DDQ917456 CTU917456 CJY917456 CAC917456 BQG917456 BGK917456 AWO917456 AMS917456 ACW917456 TA917456 JE917456 K917456 WVQ851920 WLU851920 WBY851920 VSC851920 VIG851920 UYK851920 UOO851920 UES851920 TUW851920 TLA851920 TBE851920 SRI851920 SHM851920 RXQ851920 RNU851920 RDY851920 QUC851920 QKG851920 QAK851920 PQO851920 PGS851920 OWW851920 ONA851920 ODE851920 NTI851920 NJM851920 MZQ851920 MPU851920 MFY851920 LWC851920 LMG851920 LCK851920 KSO851920 KIS851920 JYW851920 JPA851920 JFE851920 IVI851920 ILM851920 IBQ851920 HRU851920 HHY851920 GYC851920 GOG851920 GEK851920 FUO851920 FKS851920 FAW851920 ERA851920 EHE851920 DXI851920 DNM851920 DDQ851920 CTU851920 CJY851920 CAC851920 BQG851920 BGK851920 AWO851920 AMS851920 ACW851920 TA851920 JE851920 K851920 WVQ786384 WLU786384 WBY786384 VSC786384 VIG786384 UYK786384 UOO786384 UES786384 TUW786384 TLA786384 TBE786384 SRI786384 SHM786384 RXQ786384 RNU786384 RDY786384 QUC786384 QKG786384 QAK786384 PQO786384 PGS786384 OWW786384 ONA786384 ODE786384 NTI786384 NJM786384 MZQ786384 MPU786384 MFY786384 LWC786384 LMG786384 LCK786384 KSO786384 KIS786384 JYW786384 JPA786384 JFE786384 IVI786384 ILM786384 IBQ786384 HRU786384 HHY786384 GYC786384 GOG786384 GEK786384 FUO786384 FKS786384 FAW786384 ERA786384 EHE786384 DXI786384 DNM786384 DDQ786384 CTU786384 CJY786384 CAC786384 BQG786384 BGK786384 AWO786384 AMS786384 ACW786384 TA786384 JE786384 K786384 WVQ720848 WLU720848 WBY720848 VSC720848 VIG720848 UYK720848 UOO720848 UES720848 TUW720848 TLA720848 TBE720848 SRI720848 SHM720848 RXQ720848 RNU720848 RDY720848 QUC720848 QKG720848 QAK720848 PQO720848 PGS720848 OWW720848 ONA720848 ODE720848 NTI720848 NJM720848 MZQ720848 MPU720848 MFY720848 LWC720848 LMG720848 LCK720848 KSO720848 KIS720848 JYW720848 JPA720848 JFE720848 IVI720848 ILM720848 IBQ720848 HRU720848 HHY720848 GYC720848 GOG720848 GEK720848 FUO720848 FKS720848 FAW720848 ERA720848 EHE720848 DXI720848 DNM720848 DDQ720848 CTU720848 CJY720848 CAC720848 BQG720848 BGK720848 AWO720848 AMS720848 ACW720848 TA720848 JE720848 K720848 WVQ655312 WLU655312 WBY655312 VSC655312 VIG655312 UYK655312 UOO655312 UES655312 TUW655312 TLA655312 TBE655312 SRI655312 SHM655312 RXQ655312 RNU655312 RDY655312 QUC655312 QKG655312 QAK655312 PQO655312 PGS655312 OWW655312 ONA655312 ODE655312 NTI655312 NJM655312 MZQ655312 MPU655312 MFY655312 LWC655312 LMG655312 LCK655312 KSO655312 KIS655312 JYW655312 JPA655312 JFE655312 IVI655312 ILM655312 IBQ655312 HRU655312 HHY655312 GYC655312 GOG655312 GEK655312 FUO655312 FKS655312 FAW655312 ERA655312 EHE655312 DXI655312 DNM655312 DDQ655312 CTU655312 CJY655312 CAC655312 BQG655312 BGK655312 AWO655312 AMS655312 ACW655312 TA655312 JE655312 K655312 WVQ589776 WLU589776 WBY589776 VSC589776 VIG589776 UYK589776 UOO589776 UES589776 TUW589776 TLA589776 TBE589776 SRI589776 SHM589776 RXQ589776 RNU589776 RDY589776 QUC589776 QKG589776 QAK589776 PQO589776 PGS589776 OWW589776 ONA589776 ODE589776 NTI589776 NJM589776 MZQ589776 MPU589776 MFY589776 LWC589776 LMG589776 LCK589776 KSO589776 KIS589776 JYW589776 JPA589776 JFE589776 IVI589776 ILM589776 IBQ589776 HRU589776 HHY589776 GYC589776 GOG589776 GEK589776 FUO589776 FKS589776 FAW589776 ERA589776 EHE589776 DXI589776 DNM589776 DDQ589776 CTU589776 CJY589776 CAC589776 BQG589776 BGK589776 AWO589776 AMS589776 ACW589776 TA589776 JE589776 K589776 WVQ524240 WLU524240 WBY524240 VSC524240 VIG524240 UYK524240 UOO524240 UES524240 TUW524240 TLA524240 TBE524240 SRI524240 SHM524240 RXQ524240 RNU524240 RDY524240 QUC524240 QKG524240 QAK524240 PQO524240 PGS524240 OWW524240 ONA524240 ODE524240 NTI524240 NJM524240 MZQ524240 MPU524240 MFY524240 LWC524240 LMG524240 LCK524240 KSO524240 KIS524240 JYW524240 JPA524240 JFE524240 IVI524240 ILM524240 IBQ524240 HRU524240 HHY524240 GYC524240 GOG524240 GEK524240 FUO524240 FKS524240 FAW524240 ERA524240 EHE524240 DXI524240 DNM524240 DDQ524240 CTU524240 CJY524240 CAC524240 BQG524240 BGK524240 AWO524240 AMS524240 ACW524240 TA524240 JE524240 K524240 WVQ458704 WLU458704 WBY458704 VSC458704 VIG458704 UYK458704 UOO458704 UES458704 TUW458704 TLA458704 TBE458704 SRI458704 SHM458704 RXQ458704 RNU458704 RDY458704 QUC458704 QKG458704 QAK458704 PQO458704 PGS458704 OWW458704 ONA458704 ODE458704 NTI458704 NJM458704 MZQ458704 MPU458704 MFY458704 LWC458704 LMG458704 LCK458704 KSO458704 KIS458704 JYW458704 JPA458704 JFE458704 IVI458704 ILM458704 IBQ458704 HRU458704 HHY458704 GYC458704 GOG458704 GEK458704 FUO458704 FKS458704 FAW458704 ERA458704 EHE458704 DXI458704 DNM458704 DDQ458704 CTU458704 CJY458704 CAC458704 BQG458704 BGK458704 AWO458704 AMS458704 ACW458704 TA458704 JE458704 K458704 WVQ393168 WLU393168 WBY393168 VSC393168 VIG393168 UYK393168 UOO393168 UES393168 TUW393168 TLA393168 TBE393168 SRI393168 SHM393168 RXQ393168 RNU393168 RDY393168 QUC393168 QKG393168 QAK393168 PQO393168 PGS393168 OWW393168 ONA393168 ODE393168 NTI393168 NJM393168 MZQ393168 MPU393168 MFY393168 LWC393168 LMG393168 LCK393168 KSO393168 KIS393168 JYW393168 JPA393168 JFE393168 IVI393168 ILM393168 IBQ393168 HRU393168 HHY393168 GYC393168 GOG393168 GEK393168 FUO393168 FKS393168 FAW393168 ERA393168 EHE393168 DXI393168 DNM393168 DDQ393168 CTU393168 CJY393168 CAC393168 BQG393168 BGK393168 AWO393168 AMS393168 ACW393168 TA393168 JE393168 K393168 WVQ327632 WLU327632 WBY327632 VSC327632 VIG327632 UYK327632 UOO327632 UES327632 TUW327632 TLA327632 TBE327632 SRI327632 SHM327632 RXQ327632 RNU327632 RDY327632 QUC327632 QKG327632 QAK327632 PQO327632 PGS327632 OWW327632 ONA327632 ODE327632 NTI327632 NJM327632 MZQ327632 MPU327632 MFY327632 LWC327632 LMG327632 LCK327632 KSO327632 KIS327632 JYW327632 JPA327632 JFE327632 IVI327632 ILM327632 IBQ327632 HRU327632 HHY327632 GYC327632 GOG327632 GEK327632 FUO327632 FKS327632 FAW327632 ERA327632 EHE327632 DXI327632 DNM327632 DDQ327632 CTU327632 CJY327632 CAC327632 BQG327632 BGK327632 AWO327632 AMS327632 ACW327632 TA327632 JE327632 K327632 WVQ262096 WLU262096 WBY262096 VSC262096 VIG262096 UYK262096 UOO262096 UES262096 TUW262096 TLA262096 TBE262096 SRI262096 SHM262096 RXQ262096 RNU262096 RDY262096 QUC262096 QKG262096 QAK262096 PQO262096 PGS262096 OWW262096 ONA262096 ODE262096 NTI262096 NJM262096 MZQ262096 MPU262096 MFY262096 LWC262096 LMG262096 LCK262096 KSO262096 KIS262096 JYW262096 JPA262096 JFE262096 IVI262096 ILM262096 IBQ262096 HRU262096 HHY262096 GYC262096 GOG262096 GEK262096 FUO262096 FKS262096 FAW262096 ERA262096 EHE262096 DXI262096 DNM262096 DDQ262096 CTU262096 CJY262096 CAC262096 BQG262096 BGK262096 AWO262096 AMS262096 ACW262096 TA262096 JE262096 K262096 WVQ196560 WLU196560 WBY196560 VSC196560 VIG196560 UYK196560 UOO196560 UES196560 TUW196560 TLA196560 TBE196560 SRI196560 SHM196560 RXQ196560 RNU196560 RDY196560 QUC196560 QKG196560 QAK196560 PQO196560 PGS196560 OWW196560 ONA196560 ODE196560 NTI196560 NJM196560 MZQ196560 MPU196560 MFY196560 LWC196560 LMG196560 LCK196560 KSO196560 KIS196560 JYW196560 JPA196560 JFE196560 IVI196560 ILM196560 IBQ196560 HRU196560 HHY196560 GYC196560 GOG196560 GEK196560 FUO196560 FKS196560 FAW196560 ERA196560 EHE196560 DXI196560 DNM196560 DDQ196560 CTU196560 CJY196560 CAC196560 BQG196560 BGK196560 AWO196560 AMS196560 ACW196560 TA196560 JE196560 K196560 WVQ131024 WLU131024 WBY131024 VSC131024 VIG131024 UYK131024 UOO131024 UES131024 TUW131024 TLA131024 TBE131024 SRI131024 SHM131024 RXQ131024 RNU131024 RDY131024 QUC131024 QKG131024 QAK131024 PQO131024 PGS131024 OWW131024 ONA131024 ODE131024 NTI131024 NJM131024 MZQ131024 MPU131024 MFY131024 LWC131024 LMG131024 LCK131024 KSO131024 KIS131024 JYW131024 JPA131024 JFE131024 IVI131024 ILM131024 IBQ131024 HRU131024 HHY131024 GYC131024 GOG131024 GEK131024 FUO131024 FKS131024 FAW131024 ERA131024 EHE131024 DXI131024 DNM131024 DDQ131024 CTU131024 CJY131024 CAC131024 BQG131024 BGK131024 AWO131024 AMS131024 ACW131024 TA131024 JE131024 K131024 WVQ65488 WLU65488 WBY65488 VSC65488 VIG65488 UYK65488 UOO65488 UES65488 TUW65488 TLA65488 TBE65488 SRI65488 SHM65488 RXQ65488 RNU65488 RDY65488 QUC65488 QKG65488 QAK65488 PQO65488 PGS65488 OWW65488 ONA65488 ODE65488 NTI65488 NJM65488 MZQ65488 MPU65488 MFY65488 LWC65488 LMG65488 LCK65488 KSO65488 KIS65488 JYW65488 JPA65488 JFE65488 IVI65488 ILM65488 IBQ65488 HRU65488 HHY65488 GYC65488 GOG65488 GEK65488 FUO65488 FKS65488 FAW65488 ERA65488 EHE65488 DXI65488 DNM65488 DDQ65488 CTU65488 CJY65488 CAC65488 BQG65488 BGK65488 AWO65488 AMS65488 ACW65488 TA65488 JE65488">
      <formula1>#REF!</formula1>
    </dataValidation>
    <dataValidation type="list" allowBlank="1" showInputMessage="1" showErrorMessage="1" prompt="Välj Heltid eller Deltid" sqref="WVO983059 JC52 SY52 ACU52 AMQ52 AWM52 BGI52 BQE52 CAA52 CJW52 CTS52 DDO52 DNK52 DXG52 EHC52 EQY52 FAU52 FKQ52 FUM52 GEI52 GOE52 GYA52 HHW52 HRS52 IBO52 ILK52 IVG52 JFC52 JOY52 JYU52 KIQ52 KSM52 LCI52 LME52 LWA52 MFW52 MPS52 MZO52 NJK52 NTG52 ODC52 OMY52 OWU52 PGQ52 PQM52 QAI52 QKE52 QUA52 RDW52 RNS52 RXO52 SHK52 SRG52 TBC52 TKY52 TUU52 UEQ52 UOM52 UYI52 VIE52 VSA52 WBW52 WLS52 WVO52 H65555:I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H131091:I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H196627:I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H262163:I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H327699:I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H393235:I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H458771:I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H524307:I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H589843:I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H655379:I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H720915:I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H786451:I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H851987:I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H917523:I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H983059:I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H52:I52">
      <formula1>#REF!</formula1>
    </dataValidation>
    <dataValidation type="list" allowBlank="1" showInputMessage="1" showErrorMessage="1" prompt="Välj om barnet kommer från Malmö eller från Annan kommun" sqref="WVN983011:WVN983014 G65517:G65554 WLR983011:WLR983014 WBV983011:WBV983014 VRZ983011:VRZ983014 VID983011:VID983014 UYH983011:UYH983014 UOL983011:UOL983014 UEP983011:UEP983014 TUT983011:TUT983014 TKX983011:TKX983014 TBB983011:TBB983014 SRF983011:SRF983014 SHJ983011:SHJ983014 RXN983011:RXN983014 RNR983011:RNR983014 RDV983011:RDV983014 QTZ983011:QTZ983014 QKD983011:QKD983014 QAH983011:QAH983014 PQL983011:PQL983014 PGP983011:PGP983014 OWT983011:OWT983014 OMX983011:OMX983014 ODB983011:ODB983014 NTF983011:NTF983014 NJJ983011:NJJ983014 MZN983011:MZN983014 MPR983011:MPR983014 MFV983011:MFV983014 LVZ983011:LVZ983014 LMD983011:LMD983014 LCH983011:LCH983014 KSL983011:KSL983014 KIP983011:KIP983014 JYT983011:JYT983014 JOX983011:JOX983014 JFB983011:JFB983014 IVF983011:IVF983014 ILJ983011:ILJ983014 IBN983011:IBN983014 HRR983011:HRR983014 HHV983011:HHV983014 GXZ983011:GXZ983014 GOD983011:GOD983014 GEH983011:GEH983014 FUL983011:FUL983014 FKP983011:FKP983014 FAT983011:FAT983014 EQX983011:EQX983014 EHB983011:EHB983014 DXF983011:DXF983014 DNJ983011:DNJ983014 DDN983011:DDN983014 CTR983011:CTR983014 CJV983011:CJV983014 BZZ983011:BZZ983014 BQD983011:BQD983014 BGH983011:BGH983014 AWL983011:AWL983014 AMP983011:AMP983014 ACT983011:ACT983014 SX983011:SX983014 JB983011:JB983014 G983011:G983014 WVN917475:WVN917478 WLR917475:WLR917478 WBV917475:WBV917478 VRZ917475:VRZ917478 VID917475:VID917478 UYH917475:UYH917478 UOL917475:UOL917478 UEP917475:UEP917478 TUT917475:TUT917478 TKX917475:TKX917478 TBB917475:TBB917478 SRF917475:SRF917478 SHJ917475:SHJ917478 RXN917475:RXN917478 RNR917475:RNR917478 RDV917475:RDV917478 QTZ917475:QTZ917478 QKD917475:QKD917478 QAH917475:QAH917478 PQL917475:PQL917478 PGP917475:PGP917478 OWT917475:OWT917478 OMX917475:OMX917478 ODB917475:ODB917478 NTF917475:NTF917478 NJJ917475:NJJ917478 MZN917475:MZN917478 MPR917475:MPR917478 MFV917475:MFV917478 LVZ917475:LVZ917478 LMD917475:LMD917478 LCH917475:LCH917478 KSL917475:KSL917478 KIP917475:KIP917478 JYT917475:JYT917478 JOX917475:JOX917478 JFB917475:JFB917478 IVF917475:IVF917478 ILJ917475:ILJ917478 IBN917475:IBN917478 HRR917475:HRR917478 HHV917475:HHV917478 GXZ917475:GXZ917478 GOD917475:GOD917478 GEH917475:GEH917478 FUL917475:FUL917478 FKP917475:FKP917478 FAT917475:FAT917478 EQX917475:EQX917478 EHB917475:EHB917478 DXF917475:DXF917478 DNJ917475:DNJ917478 DDN917475:DDN917478 CTR917475:CTR917478 CJV917475:CJV917478 BZZ917475:BZZ917478 BQD917475:BQD917478 BGH917475:BGH917478 AWL917475:AWL917478 AMP917475:AMP917478 ACT917475:ACT917478 SX917475:SX917478 JB917475:JB917478 G917475:G917478 WVN851939:WVN851942 WLR851939:WLR851942 WBV851939:WBV851942 VRZ851939:VRZ851942 VID851939:VID851942 UYH851939:UYH851942 UOL851939:UOL851942 UEP851939:UEP851942 TUT851939:TUT851942 TKX851939:TKX851942 TBB851939:TBB851942 SRF851939:SRF851942 SHJ851939:SHJ851942 RXN851939:RXN851942 RNR851939:RNR851942 RDV851939:RDV851942 QTZ851939:QTZ851942 QKD851939:QKD851942 QAH851939:QAH851942 PQL851939:PQL851942 PGP851939:PGP851942 OWT851939:OWT851942 OMX851939:OMX851942 ODB851939:ODB851942 NTF851939:NTF851942 NJJ851939:NJJ851942 MZN851939:MZN851942 MPR851939:MPR851942 MFV851939:MFV851942 LVZ851939:LVZ851942 LMD851939:LMD851942 LCH851939:LCH851942 KSL851939:KSL851942 KIP851939:KIP851942 JYT851939:JYT851942 JOX851939:JOX851942 JFB851939:JFB851942 IVF851939:IVF851942 ILJ851939:ILJ851942 IBN851939:IBN851942 HRR851939:HRR851942 HHV851939:HHV851942 GXZ851939:GXZ851942 GOD851939:GOD851942 GEH851939:GEH851942 FUL851939:FUL851942 FKP851939:FKP851942 FAT851939:FAT851942 EQX851939:EQX851942 EHB851939:EHB851942 DXF851939:DXF851942 DNJ851939:DNJ851942 DDN851939:DDN851942 CTR851939:CTR851942 CJV851939:CJV851942 BZZ851939:BZZ851942 BQD851939:BQD851942 BGH851939:BGH851942 AWL851939:AWL851942 AMP851939:AMP851942 ACT851939:ACT851942 SX851939:SX851942 JB851939:JB851942 G851939:G851942 WVN786403:WVN786406 WLR786403:WLR786406 WBV786403:WBV786406 VRZ786403:VRZ786406 VID786403:VID786406 UYH786403:UYH786406 UOL786403:UOL786406 UEP786403:UEP786406 TUT786403:TUT786406 TKX786403:TKX786406 TBB786403:TBB786406 SRF786403:SRF786406 SHJ786403:SHJ786406 RXN786403:RXN786406 RNR786403:RNR786406 RDV786403:RDV786406 QTZ786403:QTZ786406 QKD786403:QKD786406 QAH786403:QAH786406 PQL786403:PQL786406 PGP786403:PGP786406 OWT786403:OWT786406 OMX786403:OMX786406 ODB786403:ODB786406 NTF786403:NTF786406 NJJ786403:NJJ786406 MZN786403:MZN786406 MPR786403:MPR786406 MFV786403:MFV786406 LVZ786403:LVZ786406 LMD786403:LMD786406 LCH786403:LCH786406 KSL786403:KSL786406 KIP786403:KIP786406 JYT786403:JYT786406 JOX786403:JOX786406 JFB786403:JFB786406 IVF786403:IVF786406 ILJ786403:ILJ786406 IBN786403:IBN786406 HRR786403:HRR786406 HHV786403:HHV786406 GXZ786403:GXZ786406 GOD786403:GOD786406 GEH786403:GEH786406 FUL786403:FUL786406 FKP786403:FKP786406 FAT786403:FAT786406 EQX786403:EQX786406 EHB786403:EHB786406 DXF786403:DXF786406 DNJ786403:DNJ786406 DDN786403:DDN786406 CTR786403:CTR786406 CJV786403:CJV786406 BZZ786403:BZZ786406 BQD786403:BQD786406 BGH786403:BGH786406 AWL786403:AWL786406 AMP786403:AMP786406 ACT786403:ACT786406 SX786403:SX786406 JB786403:JB786406 G786403:G786406 WVN720867:WVN720870 WLR720867:WLR720870 WBV720867:WBV720870 VRZ720867:VRZ720870 VID720867:VID720870 UYH720867:UYH720870 UOL720867:UOL720870 UEP720867:UEP720870 TUT720867:TUT720870 TKX720867:TKX720870 TBB720867:TBB720870 SRF720867:SRF720870 SHJ720867:SHJ720870 RXN720867:RXN720870 RNR720867:RNR720870 RDV720867:RDV720870 QTZ720867:QTZ720870 QKD720867:QKD720870 QAH720867:QAH720870 PQL720867:PQL720870 PGP720867:PGP720870 OWT720867:OWT720870 OMX720867:OMX720870 ODB720867:ODB720870 NTF720867:NTF720870 NJJ720867:NJJ720870 MZN720867:MZN720870 MPR720867:MPR720870 MFV720867:MFV720870 LVZ720867:LVZ720870 LMD720867:LMD720870 LCH720867:LCH720870 KSL720867:KSL720870 KIP720867:KIP720870 JYT720867:JYT720870 JOX720867:JOX720870 JFB720867:JFB720870 IVF720867:IVF720870 ILJ720867:ILJ720870 IBN720867:IBN720870 HRR720867:HRR720870 HHV720867:HHV720870 GXZ720867:GXZ720870 GOD720867:GOD720870 GEH720867:GEH720870 FUL720867:FUL720870 FKP720867:FKP720870 FAT720867:FAT720870 EQX720867:EQX720870 EHB720867:EHB720870 DXF720867:DXF720870 DNJ720867:DNJ720870 DDN720867:DDN720870 CTR720867:CTR720870 CJV720867:CJV720870 BZZ720867:BZZ720870 BQD720867:BQD720870 BGH720867:BGH720870 AWL720867:AWL720870 AMP720867:AMP720870 ACT720867:ACT720870 SX720867:SX720870 JB720867:JB720870 G720867:G720870 WVN655331:WVN655334 WLR655331:WLR655334 WBV655331:WBV655334 VRZ655331:VRZ655334 VID655331:VID655334 UYH655331:UYH655334 UOL655331:UOL655334 UEP655331:UEP655334 TUT655331:TUT655334 TKX655331:TKX655334 TBB655331:TBB655334 SRF655331:SRF655334 SHJ655331:SHJ655334 RXN655331:RXN655334 RNR655331:RNR655334 RDV655331:RDV655334 QTZ655331:QTZ655334 QKD655331:QKD655334 QAH655331:QAH655334 PQL655331:PQL655334 PGP655331:PGP655334 OWT655331:OWT655334 OMX655331:OMX655334 ODB655331:ODB655334 NTF655331:NTF655334 NJJ655331:NJJ655334 MZN655331:MZN655334 MPR655331:MPR655334 MFV655331:MFV655334 LVZ655331:LVZ655334 LMD655331:LMD655334 LCH655331:LCH655334 KSL655331:KSL655334 KIP655331:KIP655334 JYT655331:JYT655334 JOX655331:JOX655334 JFB655331:JFB655334 IVF655331:IVF655334 ILJ655331:ILJ655334 IBN655331:IBN655334 HRR655331:HRR655334 HHV655331:HHV655334 GXZ655331:GXZ655334 GOD655331:GOD655334 GEH655331:GEH655334 FUL655331:FUL655334 FKP655331:FKP655334 FAT655331:FAT655334 EQX655331:EQX655334 EHB655331:EHB655334 DXF655331:DXF655334 DNJ655331:DNJ655334 DDN655331:DDN655334 CTR655331:CTR655334 CJV655331:CJV655334 BZZ655331:BZZ655334 BQD655331:BQD655334 BGH655331:BGH655334 AWL655331:AWL655334 AMP655331:AMP655334 ACT655331:ACT655334 SX655331:SX655334 JB655331:JB655334 G655331:G655334 WVN589795:WVN589798 WLR589795:WLR589798 WBV589795:WBV589798 VRZ589795:VRZ589798 VID589795:VID589798 UYH589795:UYH589798 UOL589795:UOL589798 UEP589795:UEP589798 TUT589795:TUT589798 TKX589795:TKX589798 TBB589795:TBB589798 SRF589795:SRF589798 SHJ589795:SHJ589798 RXN589795:RXN589798 RNR589795:RNR589798 RDV589795:RDV589798 QTZ589795:QTZ589798 QKD589795:QKD589798 QAH589795:QAH589798 PQL589795:PQL589798 PGP589795:PGP589798 OWT589795:OWT589798 OMX589795:OMX589798 ODB589795:ODB589798 NTF589795:NTF589798 NJJ589795:NJJ589798 MZN589795:MZN589798 MPR589795:MPR589798 MFV589795:MFV589798 LVZ589795:LVZ589798 LMD589795:LMD589798 LCH589795:LCH589798 KSL589795:KSL589798 KIP589795:KIP589798 JYT589795:JYT589798 JOX589795:JOX589798 JFB589795:JFB589798 IVF589795:IVF589798 ILJ589795:ILJ589798 IBN589795:IBN589798 HRR589795:HRR589798 HHV589795:HHV589798 GXZ589795:GXZ589798 GOD589795:GOD589798 GEH589795:GEH589798 FUL589795:FUL589798 FKP589795:FKP589798 FAT589795:FAT589798 EQX589795:EQX589798 EHB589795:EHB589798 DXF589795:DXF589798 DNJ589795:DNJ589798 DDN589795:DDN589798 CTR589795:CTR589798 CJV589795:CJV589798 BZZ589795:BZZ589798 BQD589795:BQD589798 BGH589795:BGH589798 AWL589795:AWL589798 AMP589795:AMP589798 ACT589795:ACT589798 SX589795:SX589798 JB589795:JB589798 G589795:G589798 WVN524259:WVN524262 WLR524259:WLR524262 WBV524259:WBV524262 VRZ524259:VRZ524262 VID524259:VID524262 UYH524259:UYH524262 UOL524259:UOL524262 UEP524259:UEP524262 TUT524259:TUT524262 TKX524259:TKX524262 TBB524259:TBB524262 SRF524259:SRF524262 SHJ524259:SHJ524262 RXN524259:RXN524262 RNR524259:RNR524262 RDV524259:RDV524262 QTZ524259:QTZ524262 QKD524259:QKD524262 QAH524259:QAH524262 PQL524259:PQL524262 PGP524259:PGP524262 OWT524259:OWT524262 OMX524259:OMX524262 ODB524259:ODB524262 NTF524259:NTF524262 NJJ524259:NJJ524262 MZN524259:MZN524262 MPR524259:MPR524262 MFV524259:MFV524262 LVZ524259:LVZ524262 LMD524259:LMD524262 LCH524259:LCH524262 KSL524259:KSL524262 KIP524259:KIP524262 JYT524259:JYT524262 JOX524259:JOX524262 JFB524259:JFB524262 IVF524259:IVF524262 ILJ524259:ILJ524262 IBN524259:IBN524262 HRR524259:HRR524262 HHV524259:HHV524262 GXZ524259:GXZ524262 GOD524259:GOD524262 GEH524259:GEH524262 FUL524259:FUL524262 FKP524259:FKP524262 FAT524259:FAT524262 EQX524259:EQX524262 EHB524259:EHB524262 DXF524259:DXF524262 DNJ524259:DNJ524262 DDN524259:DDN524262 CTR524259:CTR524262 CJV524259:CJV524262 BZZ524259:BZZ524262 BQD524259:BQD524262 BGH524259:BGH524262 AWL524259:AWL524262 AMP524259:AMP524262 ACT524259:ACT524262 SX524259:SX524262 JB524259:JB524262 G524259:G524262 WVN458723:WVN458726 WLR458723:WLR458726 WBV458723:WBV458726 VRZ458723:VRZ458726 VID458723:VID458726 UYH458723:UYH458726 UOL458723:UOL458726 UEP458723:UEP458726 TUT458723:TUT458726 TKX458723:TKX458726 TBB458723:TBB458726 SRF458723:SRF458726 SHJ458723:SHJ458726 RXN458723:RXN458726 RNR458723:RNR458726 RDV458723:RDV458726 QTZ458723:QTZ458726 QKD458723:QKD458726 QAH458723:QAH458726 PQL458723:PQL458726 PGP458723:PGP458726 OWT458723:OWT458726 OMX458723:OMX458726 ODB458723:ODB458726 NTF458723:NTF458726 NJJ458723:NJJ458726 MZN458723:MZN458726 MPR458723:MPR458726 MFV458723:MFV458726 LVZ458723:LVZ458726 LMD458723:LMD458726 LCH458723:LCH458726 KSL458723:KSL458726 KIP458723:KIP458726 JYT458723:JYT458726 JOX458723:JOX458726 JFB458723:JFB458726 IVF458723:IVF458726 ILJ458723:ILJ458726 IBN458723:IBN458726 HRR458723:HRR458726 HHV458723:HHV458726 GXZ458723:GXZ458726 GOD458723:GOD458726 GEH458723:GEH458726 FUL458723:FUL458726 FKP458723:FKP458726 FAT458723:FAT458726 EQX458723:EQX458726 EHB458723:EHB458726 DXF458723:DXF458726 DNJ458723:DNJ458726 DDN458723:DDN458726 CTR458723:CTR458726 CJV458723:CJV458726 BZZ458723:BZZ458726 BQD458723:BQD458726 BGH458723:BGH458726 AWL458723:AWL458726 AMP458723:AMP458726 ACT458723:ACT458726 SX458723:SX458726 JB458723:JB458726 G458723:G458726 WVN393187:WVN393190 WLR393187:WLR393190 WBV393187:WBV393190 VRZ393187:VRZ393190 VID393187:VID393190 UYH393187:UYH393190 UOL393187:UOL393190 UEP393187:UEP393190 TUT393187:TUT393190 TKX393187:TKX393190 TBB393187:TBB393190 SRF393187:SRF393190 SHJ393187:SHJ393190 RXN393187:RXN393190 RNR393187:RNR393190 RDV393187:RDV393190 QTZ393187:QTZ393190 QKD393187:QKD393190 QAH393187:QAH393190 PQL393187:PQL393190 PGP393187:PGP393190 OWT393187:OWT393190 OMX393187:OMX393190 ODB393187:ODB393190 NTF393187:NTF393190 NJJ393187:NJJ393190 MZN393187:MZN393190 MPR393187:MPR393190 MFV393187:MFV393190 LVZ393187:LVZ393190 LMD393187:LMD393190 LCH393187:LCH393190 KSL393187:KSL393190 KIP393187:KIP393190 JYT393187:JYT393190 JOX393187:JOX393190 JFB393187:JFB393190 IVF393187:IVF393190 ILJ393187:ILJ393190 IBN393187:IBN393190 HRR393187:HRR393190 HHV393187:HHV393190 GXZ393187:GXZ393190 GOD393187:GOD393190 GEH393187:GEH393190 FUL393187:FUL393190 FKP393187:FKP393190 FAT393187:FAT393190 EQX393187:EQX393190 EHB393187:EHB393190 DXF393187:DXF393190 DNJ393187:DNJ393190 DDN393187:DDN393190 CTR393187:CTR393190 CJV393187:CJV393190 BZZ393187:BZZ393190 BQD393187:BQD393190 BGH393187:BGH393190 AWL393187:AWL393190 AMP393187:AMP393190 ACT393187:ACT393190 SX393187:SX393190 JB393187:JB393190 G393187:G393190 WVN327651:WVN327654 WLR327651:WLR327654 WBV327651:WBV327654 VRZ327651:VRZ327654 VID327651:VID327654 UYH327651:UYH327654 UOL327651:UOL327654 UEP327651:UEP327654 TUT327651:TUT327654 TKX327651:TKX327654 TBB327651:TBB327654 SRF327651:SRF327654 SHJ327651:SHJ327654 RXN327651:RXN327654 RNR327651:RNR327654 RDV327651:RDV327654 QTZ327651:QTZ327654 QKD327651:QKD327654 QAH327651:QAH327654 PQL327651:PQL327654 PGP327651:PGP327654 OWT327651:OWT327654 OMX327651:OMX327654 ODB327651:ODB327654 NTF327651:NTF327654 NJJ327651:NJJ327654 MZN327651:MZN327654 MPR327651:MPR327654 MFV327651:MFV327654 LVZ327651:LVZ327654 LMD327651:LMD327654 LCH327651:LCH327654 KSL327651:KSL327654 KIP327651:KIP327654 JYT327651:JYT327654 JOX327651:JOX327654 JFB327651:JFB327654 IVF327651:IVF327654 ILJ327651:ILJ327654 IBN327651:IBN327654 HRR327651:HRR327654 HHV327651:HHV327654 GXZ327651:GXZ327654 GOD327651:GOD327654 GEH327651:GEH327654 FUL327651:FUL327654 FKP327651:FKP327654 FAT327651:FAT327654 EQX327651:EQX327654 EHB327651:EHB327654 DXF327651:DXF327654 DNJ327651:DNJ327654 DDN327651:DDN327654 CTR327651:CTR327654 CJV327651:CJV327654 BZZ327651:BZZ327654 BQD327651:BQD327654 BGH327651:BGH327654 AWL327651:AWL327654 AMP327651:AMP327654 ACT327651:ACT327654 SX327651:SX327654 JB327651:JB327654 G327651:G327654 WVN262115:WVN262118 WLR262115:WLR262118 WBV262115:WBV262118 VRZ262115:VRZ262118 VID262115:VID262118 UYH262115:UYH262118 UOL262115:UOL262118 UEP262115:UEP262118 TUT262115:TUT262118 TKX262115:TKX262118 TBB262115:TBB262118 SRF262115:SRF262118 SHJ262115:SHJ262118 RXN262115:RXN262118 RNR262115:RNR262118 RDV262115:RDV262118 QTZ262115:QTZ262118 QKD262115:QKD262118 QAH262115:QAH262118 PQL262115:PQL262118 PGP262115:PGP262118 OWT262115:OWT262118 OMX262115:OMX262118 ODB262115:ODB262118 NTF262115:NTF262118 NJJ262115:NJJ262118 MZN262115:MZN262118 MPR262115:MPR262118 MFV262115:MFV262118 LVZ262115:LVZ262118 LMD262115:LMD262118 LCH262115:LCH262118 KSL262115:KSL262118 KIP262115:KIP262118 JYT262115:JYT262118 JOX262115:JOX262118 JFB262115:JFB262118 IVF262115:IVF262118 ILJ262115:ILJ262118 IBN262115:IBN262118 HRR262115:HRR262118 HHV262115:HHV262118 GXZ262115:GXZ262118 GOD262115:GOD262118 GEH262115:GEH262118 FUL262115:FUL262118 FKP262115:FKP262118 FAT262115:FAT262118 EQX262115:EQX262118 EHB262115:EHB262118 DXF262115:DXF262118 DNJ262115:DNJ262118 DDN262115:DDN262118 CTR262115:CTR262118 CJV262115:CJV262118 BZZ262115:BZZ262118 BQD262115:BQD262118 BGH262115:BGH262118 AWL262115:AWL262118 AMP262115:AMP262118 ACT262115:ACT262118 SX262115:SX262118 JB262115:JB262118 G262115:G262118 WVN196579:WVN196582 WLR196579:WLR196582 WBV196579:WBV196582 VRZ196579:VRZ196582 VID196579:VID196582 UYH196579:UYH196582 UOL196579:UOL196582 UEP196579:UEP196582 TUT196579:TUT196582 TKX196579:TKX196582 TBB196579:TBB196582 SRF196579:SRF196582 SHJ196579:SHJ196582 RXN196579:RXN196582 RNR196579:RNR196582 RDV196579:RDV196582 QTZ196579:QTZ196582 QKD196579:QKD196582 QAH196579:QAH196582 PQL196579:PQL196582 PGP196579:PGP196582 OWT196579:OWT196582 OMX196579:OMX196582 ODB196579:ODB196582 NTF196579:NTF196582 NJJ196579:NJJ196582 MZN196579:MZN196582 MPR196579:MPR196582 MFV196579:MFV196582 LVZ196579:LVZ196582 LMD196579:LMD196582 LCH196579:LCH196582 KSL196579:KSL196582 KIP196579:KIP196582 JYT196579:JYT196582 JOX196579:JOX196582 JFB196579:JFB196582 IVF196579:IVF196582 ILJ196579:ILJ196582 IBN196579:IBN196582 HRR196579:HRR196582 HHV196579:HHV196582 GXZ196579:GXZ196582 GOD196579:GOD196582 GEH196579:GEH196582 FUL196579:FUL196582 FKP196579:FKP196582 FAT196579:FAT196582 EQX196579:EQX196582 EHB196579:EHB196582 DXF196579:DXF196582 DNJ196579:DNJ196582 DDN196579:DDN196582 CTR196579:CTR196582 CJV196579:CJV196582 BZZ196579:BZZ196582 BQD196579:BQD196582 BGH196579:BGH196582 AWL196579:AWL196582 AMP196579:AMP196582 ACT196579:ACT196582 SX196579:SX196582 JB196579:JB196582 G196579:G196582 WVN131043:WVN131046 WLR131043:WLR131046 WBV131043:WBV131046 VRZ131043:VRZ131046 VID131043:VID131046 UYH131043:UYH131046 UOL131043:UOL131046 UEP131043:UEP131046 TUT131043:TUT131046 TKX131043:TKX131046 TBB131043:TBB131046 SRF131043:SRF131046 SHJ131043:SHJ131046 RXN131043:RXN131046 RNR131043:RNR131046 RDV131043:RDV131046 QTZ131043:QTZ131046 QKD131043:QKD131046 QAH131043:QAH131046 PQL131043:PQL131046 PGP131043:PGP131046 OWT131043:OWT131046 OMX131043:OMX131046 ODB131043:ODB131046 NTF131043:NTF131046 NJJ131043:NJJ131046 MZN131043:MZN131046 MPR131043:MPR131046 MFV131043:MFV131046 LVZ131043:LVZ131046 LMD131043:LMD131046 LCH131043:LCH131046 KSL131043:KSL131046 KIP131043:KIP131046 JYT131043:JYT131046 JOX131043:JOX131046 JFB131043:JFB131046 IVF131043:IVF131046 ILJ131043:ILJ131046 IBN131043:IBN131046 HRR131043:HRR131046 HHV131043:HHV131046 GXZ131043:GXZ131046 GOD131043:GOD131046 GEH131043:GEH131046 FUL131043:FUL131046 FKP131043:FKP131046 FAT131043:FAT131046 EQX131043:EQX131046 EHB131043:EHB131046 DXF131043:DXF131046 DNJ131043:DNJ131046 DDN131043:DDN131046 CTR131043:CTR131046 CJV131043:CJV131046 BZZ131043:BZZ131046 BQD131043:BQD131046 BGH131043:BGH131046 AWL131043:AWL131046 AMP131043:AMP131046 ACT131043:ACT131046 SX131043:SX131046 JB131043:JB131046 G131043:G131046 WVN65507:WVN65510 WLR65507:WLR65510 WBV65507:WBV65510 VRZ65507:VRZ65510 VID65507:VID65510 UYH65507:UYH65510 UOL65507:UOL65510 UEP65507:UEP65510 TUT65507:TUT65510 TKX65507:TKX65510 TBB65507:TBB65510 SRF65507:SRF65510 SHJ65507:SHJ65510 RXN65507:RXN65510 RNR65507:RNR65510 RDV65507:RDV65510 QTZ65507:QTZ65510 QKD65507:QKD65510 QAH65507:QAH65510 PQL65507:PQL65510 PGP65507:PGP65510 OWT65507:OWT65510 OMX65507:OMX65510 ODB65507:ODB65510 NTF65507:NTF65510 NJJ65507:NJJ65510 MZN65507:MZN65510 MPR65507:MPR65510 MFV65507:MFV65510 LVZ65507:LVZ65510 LMD65507:LMD65510 LCH65507:LCH65510 KSL65507:KSL65510 KIP65507:KIP65510 JYT65507:JYT65510 JOX65507:JOX65510 JFB65507:JFB65510 IVF65507:IVF65510 ILJ65507:ILJ65510 IBN65507:IBN65510 HRR65507:HRR65510 HHV65507:HHV65510 GXZ65507:GXZ65510 GOD65507:GOD65510 GEH65507:GEH65510 FUL65507:FUL65510 FKP65507:FKP65510 FAT65507:FAT65510 EQX65507:EQX65510 EHB65507:EHB65510 DXF65507:DXF65510 DNJ65507:DNJ65510 DDN65507:DDN65510 CTR65507:CTR65510 CJV65507:CJV65510 BZZ65507:BZZ65510 BQD65507:BQD65510 BGH65507:BGH65510 AWL65507:AWL65510 AMP65507:AMP65510 ACT65507:ACT65510 SX65507:SX65510 JB65507:JB65510 G65507:G65510 WVN983009 WLR983009 WBV983009 VRZ983009 VID983009 UYH983009 UOL983009 UEP983009 TUT983009 TKX983009 TBB983009 SRF983009 SHJ983009 RXN983009 RNR983009 RDV983009 QTZ983009 QKD983009 QAH983009 PQL983009 PGP983009 OWT983009 OMX983009 ODB983009 NTF983009 NJJ983009 MZN983009 MPR983009 MFV983009 LVZ983009 LMD983009 LCH983009 KSL983009 KIP983009 JYT983009 JOX983009 JFB983009 IVF983009 ILJ983009 IBN983009 HRR983009 HHV983009 GXZ983009 GOD983009 GEH983009 FUL983009 FKP983009 FAT983009 EQX983009 EHB983009 DXF983009 DNJ983009 DDN983009 CTR983009 CJV983009 BZZ983009 BQD983009 BGH983009 AWL983009 AMP983009 ACT983009 SX983009 JB983009 G983009 WVN917473 WLR917473 WBV917473 VRZ917473 VID917473 UYH917473 UOL917473 UEP917473 TUT917473 TKX917473 TBB917473 SRF917473 SHJ917473 RXN917473 RNR917473 RDV917473 QTZ917473 QKD917473 QAH917473 PQL917473 PGP917473 OWT917473 OMX917473 ODB917473 NTF917473 NJJ917473 MZN917473 MPR917473 MFV917473 LVZ917473 LMD917473 LCH917473 KSL917473 KIP917473 JYT917473 JOX917473 JFB917473 IVF917473 ILJ917473 IBN917473 HRR917473 HHV917473 GXZ917473 GOD917473 GEH917473 FUL917473 FKP917473 FAT917473 EQX917473 EHB917473 DXF917473 DNJ917473 DDN917473 CTR917473 CJV917473 BZZ917473 BQD917473 BGH917473 AWL917473 AMP917473 ACT917473 SX917473 JB917473 G917473 WVN851937 WLR851937 WBV851937 VRZ851937 VID851937 UYH851937 UOL851937 UEP851937 TUT851937 TKX851937 TBB851937 SRF851937 SHJ851937 RXN851937 RNR851937 RDV851937 QTZ851937 QKD851937 QAH851937 PQL851937 PGP851937 OWT851937 OMX851937 ODB851937 NTF851937 NJJ851937 MZN851937 MPR851937 MFV851937 LVZ851937 LMD851937 LCH851937 KSL851937 KIP851937 JYT851937 JOX851937 JFB851937 IVF851937 ILJ851937 IBN851937 HRR851937 HHV851937 GXZ851937 GOD851937 GEH851937 FUL851937 FKP851937 FAT851937 EQX851937 EHB851937 DXF851937 DNJ851937 DDN851937 CTR851937 CJV851937 BZZ851937 BQD851937 BGH851937 AWL851937 AMP851937 ACT851937 SX851937 JB851937 G851937 WVN786401 WLR786401 WBV786401 VRZ786401 VID786401 UYH786401 UOL786401 UEP786401 TUT786401 TKX786401 TBB786401 SRF786401 SHJ786401 RXN786401 RNR786401 RDV786401 QTZ786401 QKD786401 QAH786401 PQL786401 PGP786401 OWT786401 OMX786401 ODB786401 NTF786401 NJJ786401 MZN786401 MPR786401 MFV786401 LVZ786401 LMD786401 LCH786401 KSL786401 KIP786401 JYT786401 JOX786401 JFB786401 IVF786401 ILJ786401 IBN786401 HRR786401 HHV786401 GXZ786401 GOD786401 GEH786401 FUL786401 FKP786401 FAT786401 EQX786401 EHB786401 DXF786401 DNJ786401 DDN786401 CTR786401 CJV786401 BZZ786401 BQD786401 BGH786401 AWL786401 AMP786401 ACT786401 SX786401 JB786401 G786401 WVN720865 WLR720865 WBV720865 VRZ720865 VID720865 UYH720865 UOL720865 UEP720865 TUT720865 TKX720865 TBB720865 SRF720865 SHJ720865 RXN720865 RNR720865 RDV720865 QTZ720865 QKD720865 QAH720865 PQL720865 PGP720865 OWT720865 OMX720865 ODB720865 NTF720865 NJJ720865 MZN720865 MPR720865 MFV720865 LVZ720865 LMD720865 LCH720865 KSL720865 KIP720865 JYT720865 JOX720865 JFB720865 IVF720865 ILJ720865 IBN720865 HRR720865 HHV720865 GXZ720865 GOD720865 GEH720865 FUL720865 FKP720865 FAT720865 EQX720865 EHB720865 DXF720865 DNJ720865 DDN720865 CTR720865 CJV720865 BZZ720865 BQD720865 BGH720865 AWL720865 AMP720865 ACT720865 SX720865 JB720865 G720865 WVN655329 WLR655329 WBV655329 VRZ655329 VID655329 UYH655329 UOL655329 UEP655329 TUT655329 TKX655329 TBB655329 SRF655329 SHJ655329 RXN655329 RNR655329 RDV655329 QTZ655329 QKD655329 QAH655329 PQL655329 PGP655329 OWT655329 OMX655329 ODB655329 NTF655329 NJJ655329 MZN655329 MPR655329 MFV655329 LVZ655329 LMD655329 LCH655329 KSL655329 KIP655329 JYT655329 JOX655329 JFB655329 IVF655329 ILJ655329 IBN655329 HRR655329 HHV655329 GXZ655329 GOD655329 GEH655329 FUL655329 FKP655329 FAT655329 EQX655329 EHB655329 DXF655329 DNJ655329 DDN655329 CTR655329 CJV655329 BZZ655329 BQD655329 BGH655329 AWL655329 AMP655329 ACT655329 SX655329 JB655329 G655329 WVN589793 WLR589793 WBV589793 VRZ589793 VID589793 UYH589793 UOL589793 UEP589793 TUT589793 TKX589793 TBB589793 SRF589793 SHJ589793 RXN589793 RNR589793 RDV589793 QTZ589793 QKD589793 QAH589793 PQL589793 PGP589793 OWT589793 OMX589793 ODB589793 NTF589793 NJJ589793 MZN589793 MPR589793 MFV589793 LVZ589793 LMD589793 LCH589793 KSL589793 KIP589793 JYT589793 JOX589793 JFB589793 IVF589793 ILJ589793 IBN589793 HRR589793 HHV589793 GXZ589793 GOD589793 GEH589793 FUL589793 FKP589793 FAT589793 EQX589793 EHB589793 DXF589793 DNJ589793 DDN589793 CTR589793 CJV589793 BZZ589793 BQD589793 BGH589793 AWL589793 AMP589793 ACT589793 SX589793 JB589793 G589793 WVN524257 WLR524257 WBV524257 VRZ524257 VID524257 UYH524257 UOL524257 UEP524257 TUT524257 TKX524257 TBB524257 SRF524257 SHJ524257 RXN524257 RNR524257 RDV524257 QTZ524257 QKD524257 QAH524257 PQL524257 PGP524257 OWT524257 OMX524257 ODB524257 NTF524257 NJJ524257 MZN524257 MPR524257 MFV524257 LVZ524257 LMD524257 LCH524257 KSL524257 KIP524257 JYT524257 JOX524257 JFB524257 IVF524257 ILJ524257 IBN524257 HRR524257 HHV524257 GXZ524257 GOD524257 GEH524257 FUL524257 FKP524257 FAT524257 EQX524257 EHB524257 DXF524257 DNJ524257 DDN524257 CTR524257 CJV524257 BZZ524257 BQD524257 BGH524257 AWL524257 AMP524257 ACT524257 SX524257 JB524257 G524257 WVN458721 WLR458721 WBV458721 VRZ458721 VID458721 UYH458721 UOL458721 UEP458721 TUT458721 TKX458721 TBB458721 SRF458721 SHJ458721 RXN458721 RNR458721 RDV458721 QTZ458721 QKD458721 QAH458721 PQL458721 PGP458721 OWT458721 OMX458721 ODB458721 NTF458721 NJJ458721 MZN458721 MPR458721 MFV458721 LVZ458721 LMD458721 LCH458721 KSL458721 KIP458721 JYT458721 JOX458721 JFB458721 IVF458721 ILJ458721 IBN458721 HRR458721 HHV458721 GXZ458721 GOD458721 GEH458721 FUL458721 FKP458721 FAT458721 EQX458721 EHB458721 DXF458721 DNJ458721 DDN458721 CTR458721 CJV458721 BZZ458721 BQD458721 BGH458721 AWL458721 AMP458721 ACT458721 SX458721 JB458721 G458721 WVN393185 WLR393185 WBV393185 VRZ393185 VID393185 UYH393185 UOL393185 UEP393185 TUT393185 TKX393185 TBB393185 SRF393185 SHJ393185 RXN393185 RNR393185 RDV393185 QTZ393185 QKD393185 QAH393185 PQL393185 PGP393185 OWT393185 OMX393185 ODB393185 NTF393185 NJJ393185 MZN393185 MPR393185 MFV393185 LVZ393185 LMD393185 LCH393185 KSL393185 KIP393185 JYT393185 JOX393185 JFB393185 IVF393185 ILJ393185 IBN393185 HRR393185 HHV393185 GXZ393185 GOD393185 GEH393185 FUL393185 FKP393185 FAT393185 EQX393185 EHB393185 DXF393185 DNJ393185 DDN393185 CTR393185 CJV393185 BZZ393185 BQD393185 BGH393185 AWL393185 AMP393185 ACT393185 SX393185 JB393185 G393185 WVN327649 WLR327649 WBV327649 VRZ327649 VID327649 UYH327649 UOL327649 UEP327649 TUT327649 TKX327649 TBB327649 SRF327649 SHJ327649 RXN327649 RNR327649 RDV327649 QTZ327649 QKD327649 QAH327649 PQL327649 PGP327649 OWT327649 OMX327649 ODB327649 NTF327649 NJJ327649 MZN327649 MPR327649 MFV327649 LVZ327649 LMD327649 LCH327649 KSL327649 KIP327649 JYT327649 JOX327649 JFB327649 IVF327649 ILJ327649 IBN327649 HRR327649 HHV327649 GXZ327649 GOD327649 GEH327649 FUL327649 FKP327649 FAT327649 EQX327649 EHB327649 DXF327649 DNJ327649 DDN327649 CTR327649 CJV327649 BZZ327649 BQD327649 BGH327649 AWL327649 AMP327649 ACT327649 SX327649 JB327649 G327649 WVN262113 WLR262113 WBV262113 VRZ262113 VID262113 UYH262113 UOL262113 UEP262113 TUT262113 TKX262113 TBB262113 SRF262113 SHJ262113 RXN262113 RNR262113 RDV262113 QTZ262113 QKD262113 QAH262113 PQL262113 PGP262113 OWT262113 OMX262113 ODB262113 NTF262113 NJJ262113 MZN262113 MPR262113 MFV262113 LVZ262113 LMD262113 LCH262113 KSL262113 KIP262113 JYT262113 JOX262113 JFB262113 IVF262113 ILJ262113 IBN262113 HRR262113 HHV262113 GXZ262113 GOD262113 GEH262113 FUL262113 FKP262113 FAT262113 EQX262113 EHB262113 DXF262113 DNJ262113 DDN262113 CTR262113 CJV262113 BZZ262113 BQD262113 BGH262113 AWL262113 AMP262113 ACT262113 SX262113 JB262113 G262113 WVN196577 WLR196577 WBV196577 VRZ196577 VID196577 UYH196577 UOL196577 UEP196577 TUT196577 TKX196577 TBB196577 SRF196577 SHJ196577 RXN196577 RNR196577 RDV196577 QTZ196577 QKD196577 QAH196577 PQL196577 PGP196577 OWT196577 OMX196577 ODB196577 NTF196577 NJJ196577 MZN196577 MPR196577 MFV196577 LVZ196577 LMD196577 LCH196577 KSL196577 KIP196577 JYT196577 JOX196577 JFB196577 IVF196577 ILJ196577 IBN196577 HRR196577 HHV196577 GXZ196577 GOD196577 GEH196577 FUL196577 FKP196577 FAT196577 EQX196577 EHB196577 DXF196577 DNJ196577 DDN196577 CTR196577 CJV196577 BZZ196577 BQD196577 BGH196577 AWL196577 AMP196577 ACT196577 SX196577 JB196577 G196577 WVN131041 WLR131041 WBV131041 VRZ131041 VID131041 UYH131041 UOL131041 UEP131041 TUT131041 TKX131041 TBB131041 SRF131041 SHJ131041 RXN131041 RNR131041 RDV131041 QTZ131041 QKD131041 QAH131041 PQL131041 PGP131041 OWT131041 OMX131041 ODB131041 NTF131041 NJJ131041 MZN131041 MPR131041 MFV131041 LVZ131041 LMD131041 LCH131041 KSL131041 KIP131041 JYT131041 JOX131041 JFB131041 IVF131041 ILJ131041 IBN131041 HRR131041 HHV131041 GXZ131041 GOD131041 GEH131041 FUL131041 FKP131041 FAT131041 EQX131041 EHB131041 DXF131041 DNJ131041 DDN131041 CTR131041 CJV131041 BZZ131041 BQD131041 BGH131041 AWL131041 AMP131041 ACT131041 SX131041 JB131041 G131041 WVN65505 WLR65505 WBV65505 VRZ65505 VID65505 UYH65505 UOL65505 UEP65505 TUT65505 TKX65505 TBB65505 SRF65505 SHJ65505 RXN65505 RNR65505 RDV65505 QTZ65505 QKD65505 QAH65505 PQL65505 PGP65505 OWT65505 OMX65505 ODB65505 NTF65505 NJJ65505 MZN65505 MPR65505 MFV65505 LVZ65505 LMD65505 LCH65505 KSL65505 KIP65505 JYT65505 JOX65505 JFB65505 IVF65505 ILJ65505 IBN65505 HRR65505 HHV65505 GXZ65505 GOD65505 GEH65505 FUL65505 FKP65505 FAT65505 EQX65505 EHB65505 DXF65505 DNJ65505 DDN65505 CTR65505 CJV65505 BZZ65505 BQD65505 BGH65505 AWL65505 AMP65505 ACT65505 SX65505 JB65505 G65505 WVN982999:WVN983007 WLR982999:WLR983007 WBV982999:WBV983007 VRZ982999:VRZ983007 VID982999:VID983007 UYH982999:UYH983007 UOL982999:UOL983007 UEP982999:UEP983007 TUT982999:TUT983007 TKX982999:TKX983007 TBB982999:TBB983007 SRF982999:SRF983007 SHJ982999:SHJ983007 RXN982999:RXN983007 RNR982999:RNR983007 RDV982999:RDV983007 QTZ982999:QTZ983007 QKD982999:QKD983007 QAH982999:QAH983007 PQL982999:PQL983007 PGP982999:PGP983007 OWT982999:OWT983007 OMX982999:OMX983007 ODB982999:ODB983007 NTF982999:NTF983007 NJJ982999:NJJ983007 MZN982999:MZN983007 MPR982999:MPR983007 MFV982999:MFV983007 LVZ982999:LVZ983007 LMD982999:LMD983007 LCH982999:LCH983007 KSL982999:KSL983007 KIP982999:KIP983007 JYT982999:JYT983007 JOX982999:JOX983007 JFB982999:JFB983007 IVF982999:IVF983007 ILJ982999:ILJ983007 IBN982999:IBN983007 HRR982999:HRR983007 HHV982999:HHV983007 GXZ982999:GXZ983007 GOD982999:GOD983007 GEH982999:GEH983007 FUL982999:FUL983007 FKP982999:FKP983007 FAT982999:FAT983007 EQX982999:EQX983007 EHB982999:EHB983007 DXF982999:DXF983007 DNJ982999:DNJ983007 DDN982999:DDN983007 CTR982999:CTR983007 CJV982999:CJV983007 BZZ982999:BZZ983007 BQD982999:BQD983007 BGH982999:BGH983007 AWL982999:AWL983007 AMP982999:AMP983007 ACT982999:ACT983007 SX982999:SX983007 JB982999:JB983007 G982999:G983007 WVN917463:WVN917471 WLR917463:WLR917471 WBV917463:WBV917471 VRZ917463:VRZ917471 VID917463:VID917471 UYH917463:UYH917471 UOL917463:UOL917471 UEP917463:UEP917471 TUT917463:TUT917471 TKX917463:TKX917471 TBB917463:TBB917471 SRF917463:SRF917471 SHJ917463:SHJ917471 RXN917463:RXN917471 RNR917463:RNR917471 RDV917463:RDV917471 QTZ917463:QTZ917471 QKD917463:QKD917471 QAH917463:QAH917471 PQL917463:PQL917471 PGP917463:PGP917471 OWT917463:OWT917471 OMX917463:OMX917471 ODB917463:ODB917471 NTF917463:NTF917471 NJJ917463:NJJ917471 MZN917463:MZN917471 MPR917463:MPR917471 MFV917463:MFV917471 LVZ917463:LVZ917471 LMD917463:LMD917471 LCH917463:LCH917471 KSL917463:KSL917471 KIP917463:KIP917471 JYT917463:JYT917471 JOX917463:JOX917471 JFB917463:JFB917471 IVF917463:IVF917471 ILJ917463:ILJ917471 IBN917463:IBN917471 HRR917463:HRR917471 HHV917463:HHV917471 GXZ917463:GXZ917471 GOD917463:GOD917471 GEH917463:GEH917471 FUL917463:FUL917471 FKP917463:FKP917471 FAT917463:FAT917471 EQX917463:EQX917471 EHB917463:EHB917471 DXF917463:DXF917471 DNJ917463:DNJ917471 DDN917463:DDN917471 CTR917463:CTR917471 CJV917463:CJV917471 BZZ917463:BZZ917471 BQD917463:BQD917471 BGH917463:BGH917471 AWL917463:AWL917471 AMP917463:AMP917471 ACT917463:ACT917471 SX917463:SX917471 JB917463:JB917471 G917463:G917471 WVN851927:WVN851935 WLR851927:WLR851935 WBV851927:WBV851935 VRZ851927:VRZ851935 VID851927:VID851935 UYH851927:UYH851935 UOL851927:UOL851935 UEP851927:UEP851935 TUT851927:TUT851935 TKX851927:TKX851935 TBB851927:TBB851935 SRF851927:SRF851935 SHJ851927:SHJ851935 RXN851927:RXN851935 RNR851927:RNR851935 RDV851927:RDV851935 QTZ851927:QTZ851935 QKD851927:QKD851935 QAH851927:QAH851935 PQL851927:PQL851935 PGP851927:PGP851935 OWT851927:OWT851935 OMX851927:OMX851935 ODB851927:ODB851935 NTF851927:NTF851935 NJJ851927:NJJ851935 MZN851927:MZN851935 MPR851927:MPR851935 MFV851927:MFV851935 LVZ851927:LVZ851935 LMD851927:LMD851935 LCH851927:LCH851935 KSL851927:KSL851935 KIP851927:KIP851935 JYT851927:JYT851935 JOX851927:JOX851935 JFB851927:JFB851935 IVF851927:IVF851935 ILJ851927:ILJ851935 IBN851927:IBN851935 HRR851927:HRR851935 HHV851927:HHV851935 GXZ851927:GXZ851935 GOD851927:GOD851935 GEH851927:GEH851935 FUL851927:FUL851935 FKP851927:FKP851935 FAT851927:FAT851935 EQX851927:EQX851935 EHB851927:EHB851935 DXF851927:DXF851935 DNJ851927:DNJ851935 DDN851927:DDN851935 CTR851927:CTR851935 CJV851927:CJV851935 BZZ851927:BZZ851935 BQD851927:BQD851935 BGH851927:BGH851935 AWL851927:AWL851935 AMP851927:AMP851935 ACT851927:ACT851935 SX851927:SX851935 JB851927:JB851935 G851927:G851935 WVN786391:WVN786399 WLR786391:WLR786399 WBV786391:WBV786399 VRZ786391:VRZ786399 VID786391:VID786399 UYH786391:UYH786399 UOL786391:UOL786399 UEP786391:UEP786399 TUT786391:TUT786399 TKX786391:TKX786399 TBB786391:TBB786399 SRF786391:SRF786399 SHJ786391:SHJ786399 RXN786391:RXN786399 RNR786391:RNR786399 RDV786391:RDV786399 QTZ786391:QTZ786399 QKD786391:QKD786399 QAH786391:QAH786399 PQL786391:PQL786399 PGP786391:PGP786399 OWT786391:OWT786399 OMX786391:OMX786399 ODB786391:ODB786399 NTF786391:NTF786399 NJJ786391:NJJ786399 MZN786391:MZN786399 MPR786391:MPR786399 MFV786391:MFV786399 LVZ786391:LVZ786399 LMD786391:LMD786399 LCH786391:LCH786399 KSL786391:KSL786399 KIP786391:KIP786399 JYT786391:JYT786399 JOX786391:JOX786399 JFB786391:JFB786399 IVF786391:IVF786399 ILJ786391:ILJ786399 IBN786391:IBN786399 HRR786391:HRR786399 HHV786391:HHV786399 GXZ786391:GXZ786399 GOD786391:GOD786399 GEH786391:GEH786399 FUL786391:FUL786399 FKP786391:FKP786399 FAT786391:FAT786399 EQX786391:EQX786399 EHB786391:EHB786399 DXF786391:DXF786399 DNJ786391:DNJ786399 DDN786391:DDN786399 CTR786391:CTR786399 CJV786391:CJV786399 BZZ786391:BZZ786399 BQD786391:BQD786399 BGH786391:BGH786399 AWL786391:AWL786399 AMP786391:AMP786399 ACT786391:ACT786399 SX786391:SX786399 JB786391:JB786399 G786391:G786399 WVN720855:WVN720863 WLR720855:WLR720863 WBV720855:WBV720863 VRZ720855:VRZ720863 VID720855:VID720863 UYH720855:UYH720863 UOL720855:UOL720863 UEP720855:UEP720863 TUT720855:TUT720863 TKX720855:TKX720863 TBB720855:TBB720863 SRF720855:SRF720863 SHJ720855:SHJ720863 RXN720855:RXN720863 RNR720855:RNR720863 RDV720855:RDV720863 QTZ720855:QTZ720863 QKD720855:QKD720863 QAH720855:QAH720863 PQL720855:PQL720863 PGP720855:PGP720863 OWT720855:OWT720863 OMX720855:OMX720863 ODB720855:ODB720863 NTF720855:NTF720863 NJJ720855:NJJ720863 MZN720855:MZN720863 MPR720855:MPR720863 MFV720855:MFV720863 LVZ720855:LVZ720863 LMD720855:LMD720863 LCH720855:LCH720863 KSL720855:KSL720863 KIP720855:KIP720863 JYT720855:JYT720863 JOX720855:JOX720863 JFB720855:JFB720863 IVF720855:IVF720863 ILJ720855:ILJ720863 IBN720855:IBN720863 HRR720855:HRR720863 HHV720855:HHV720863 GXZ720855:GXZ720863 GOD720855:GOD720863 GEH720855:GEH720863 FUL720855:FUL720863 FKP720855:FKP720863 FAT720855:FAT720863 EQX720855:EQX720863 EHB720855:EHB720863 DXF720855:DXF720863 DNJ720855:DNJ720863 DDN720855:DDN720863 CTR720855:CTR720863 CJV720855:CJV720863 BZZ720855:BZZ720863 BQD720855:BQD720863 BGH720855:BGH720863 AWL720855:AWL720863 AMP720855:AMP720863 ACT720855:ACT720863 SX720855:SX720863 JB720855:JB720863 G720855:G720863 WVN655319:WVN655327 WLR655319:WLR655327 WBV655319:WBV655327 VRZ655319:VRZ655327 VID655319:VID655327 UYH655319:UYH655327 UOL655319:UOL655327 UEP655319:UEP655327 TUT655319:TUT655327 TKX655319:TKX655327 TBB655319:TBB655327 SRF655319:SRF655327 SHJ655319:SHJ655327 RXN655319:RXN655327 RNR655319:RNR655327 RDV655319:RDV655327 QTZ655319:QTZ655327 QKD655319:QKD655327 QAH655319:QAH655327 PQL655319:PQL655327 PGP655319:PGP655327 OWT655319:OWT655327 OMX655319:OMX655327 ODB655319:ODB655327 NTF655319:NTF655327 NJJ655319:NJJ655327 MZN655319:MZN655327 MPR655319:MPR655327 MFV655319:MFV655327 LVZ655319:LVZ655327 LMD655319:LMD655327 LCH655319:LCH655327 KSL655319:KSL655327 KIP655319:KIP655327 JYT655319:JYT655327 JOX655319:JOX655327 JFB655319:JFB655327 IVF655319:IVF655327 ILJ655319:ILJ655327 IBN655319:IBN655327 HRR655319:HRR655327 HHV655319:HHV655327 GXZ655319:GXZ655327 GOD655319:GOD655327 GEH655319:GEH655327 FUL655319:FUL655327 FKP655319:FKP655327 FAT655319:FAT655327 EQX655319:EQX655327 EHB655319:EHB655327 DXF655319:DXF655327 DNJ655319:DNJ655327 DDN655319:DDN655327 CTR655319:CTR655327 CJV655319:CJV655327 BZZ655319:BZZ655327 BQD655319:BQD655327 BGH655319:BGH655327 AWL655319:AWL655327 AMP655319:AMP655327 ACT655319:ACT655327 SX655319:SX655327 JB655319:JB655327 G655319:G655327 WVN589783:WVN589791 WLR589783:WLR589791 WBV589783:WBV589791 VRZ589783:VRZ589791 VID589783:VID589791 UYH589783:UYH589791 UOL589783:UOL589791 UEP589783:UEP589791 TUT589783:TUT589791 TKX589783:TKX589791 TBB589783:TBB589791 SRF589783:SRF589791 SHJ589783:SHJ589791 RXN589783:RXN589791 RNR589783:RNR589791 RDV589783:RDV589791 QTZ589783:QTZ589791 QKD589783:QKD589791 QAH589783:QAH589791 PQL589783:PQL589791 PGP589783:PGP589791 OWT589783:OWT589791 OMX589783:OMX589791 ODB589783:ODB589791 NTF589783:NTF589791 NJJ589783:NJJ589791 MZN589783:MZN589791 MPR589783:MPR589791 MFV589783:MFV589791 LVZ589783:LVZ589791 LMD589783:LMD589791 LCH589783:LCH589791 KSL589783:KSL589791 KIP589783:KIP589791 JYT589783:JYT589791 JOX589783:JOX589791 JFB589783:JFB589791 IVF589783:IVF589791 ILJ589783:ILJ589791 IBN589783:IBN589791 HRR589783:HRR589791 HHV589783:HHV589791 GXZ589783:GXZ589791 GOD589783:GOD589791 GEH589783:GEH589791 FUL589783:FUL589791 FKP589783:FKP589791 FAT589783:FAT589791 EQX589783:EQX589791 EHB589783:EHB589791 DXF589783:DXF589791 DNJ589783:DNJ589791 DDN589783:DDN589791 CTR589783:CTR589791 CJV589783:CJV589791 BZZ589783:BZZ589791 BQD589783:BQD589791 BGH589783:BGH589791 AWL589783:AWL589791 AMP589783:AMP589791 ACT589783:ACT589791 SX589783:SX589791 JB589783:JB589791 G589783:G589791 WVN524247:WVN524255 WLR524247:WLR524255 WBV524247:WBV524255 VRZ524247:VRZ524255 VID524247:VID524255 UYH524247:UYH524255 UOL524247:UOL524255 UEP524247:UEP524255 TUT524247:TUT524255 TKX524247:TKX524255 TBB524247:TBB524255 SRF524247:SRF524255 SHJ524247:SHJ524255 RXN524247:RXN524255 RNR524247:RNR524255 RDV524247:RDV524255 QTZ524247:QTZ524255 QKD524247:QKD524255 QAH524247:QAH524255 PQL524247:PQL524255 PGP524247:PGP524255 OWT524247:OWT524255 OMX524247:OMX524255 ODB524247:ODB524255 NTF524247:NTF524255 NJJ524247:NJJ524255 MZN524247:MZN524255 MPR524247:MPR524255 MFV524247:MFV524255 LVZ524247:LVZ524255 LMD524247:LMD524255 LCH524247:LCH524255 KSL524247:KSL524255 KIP524247:KIP524255 JYT524247:JYT524255 JOX524247:JOX524255 JFB524247:JFB524255 IVF524247:IVF524255 ILJ524247:ILJ524255 IBN524247:IBN524255 HRR524247:HRR524255 HHV524247:HHV524255 GXZ524247:GXZ524255 GOD524247:GOD524255 GEH524247:GEH524255 FUL524247:FUL524255 FKP524247:FKP524255 FAT524247:FAT524255 EQX524247:EQX524255 EHB524247:EHB524255 DXF524247:DXF524255 DNJ524247:DNJ524255 DDN524247:DDN524255 CTR524247:CTR524255 CJV524247:CJV524255 BZZ524247:BZZ524255 BQD524247:BQD524255 BGH524247:BGH524255 AWL524247:AWL524255 AMP524247:AMP524255 ACT524247:ACT524255 SX524247:SX524255 JB524247:JB524255 G524247:G524255 WVN458711:WVN458719 WLR458711:WLR458719 WBV458711:WBV458719 VRZ458711:VRZ458719 VID458711:VID458719 UYH458711:UYH458719 UOL458711:UOL458719 UEP458711:UEP458719 TUT458711:TUT458719 TKX458711:TKX458719 TBB458711:TBB458719 SRF458711:SRF458719 SHJ458711:SHJ458719 RXN458711:RXN458719 RNR458711:RNR458719 RDV458711:RDV458719 QTZ458711:QTZ458719 QKD458711:QKD458719 QAH458711:QAH458719 PQL458711:PQL458719 PGP458711:PGP458719 OWT458711:OWT458719 OMX458711:OMX458719 ODB458711:ODB458719 NTF458711:NTF458719 NJJ458711:NJJ458719 MZN458711:MZN458719 MPR458711:MPR458719 MFV458711:MFV458719 LVZ458711:LVZ458719 LMD458711:LMD458719 LCH458711:LCH458719 KSL458711:KSL458719 KIP458711:KIP458719 JYT458711:JYT458719 JOX458711:JOX458719 JFB458711:JFB458719 IVF458711:IVF458719 ILJ458711:ILJ458719 IBN458711:IBN458719 HRR458711:HRR458719 HHV458711:HHV458719 GXZ458711:GXZ458719 GOD458711:GOD458719 GEH458711:GEH458719 FUL458711:FUL458719 FKP458711:FKP458719 FAT458711:FAT458719 EQX458711:EQX458719 EHB458711:EHB458719 DXF458711:DXF458719 DNJ458711:DNJ458719 DDN458711:DDN458719 CTR458711:CTR458719 CJV458711:CJV458719 BZZ458711:BZZ458719 BQD458711:BQD458719 BGH458711:BGH458719 AWL458711:AWL458719 AMP458711:AMP458719 ACT458711:ACT458719 SX458711:SX458719 JB458711:JB458719 G458711:G458719 WVN393175:WVN393183 WLR393175:WLR393183 WBV393175:WBV393183 VRZ393175:VRZ393183 VID393175:VID393183 UYH393175:UYH393183 UOL393175:UOL393183 UEP393175:UEP393183 TUT393175:TUT393183 TKX393175:TKX393183 TBB393175:TBB393183 SRF393175:SRF393183 SHJ393175:SHJ393183 RXN393175:RXN393183 RNR393175:RNR393183 RDV393175:RDV393183 QTZ393175:QTZ393183 QKD393175:QKD393183 QAH393175:QAH393183 PQL393175:PQL393183 PGP393175:PGP393183 OWT393175:OWT393183 OMX393175:OMX393183 ODB393175:ODB393183 NTF393175:NTF393183 NJJ393175:NJJ393183 MZN393175:MZN393183 MPR393175:MPR393183 MFV393175:MFV393183 LVZ393175:LVZ393183 LMD393175:LMD393183 LCH393175:LCH393183 KSL393175:KSL393183 KIP393175:KIP393183 JYT393175:JYT393183 JOX393175:JOX393183 JFB393175:JFB393183 IVF393175:IVF393183 ILJ393175:ILJ393183 IBN393175:IBN393183 HRR393175:HRR393183 HHV393175:HHV393183 GXZ393175:GXZ393183 GOD393175:GOD393183 GEH393175:GEH393183 FUL393175:FUL393183 FKP393175:FKP393183 FAT393175:FAT393183 EQX393175:EQX393183 EHB393175:EHB393183 DXF393175:DXF393183 DNJ393175:DNJ393183 DDN393175:DDN393183 CTR393175:CTR393183 CJV393175:CJV393183 BZZ393175:BZZ393183 BQD393175:BQD393183 BGH393175:BGH393183 AWL393175:AWL393183 AMP393175:AMP393183 ACT393175:ACT393183 SX393175:SX393183 JB393175:JB393183 G393175:G393183 WVN327639:WVN327647 WLR327639:WLR327647 WBV327639:WBV327647 VRZ327639:VRZ327647 VID327639:VID327647 UYH327639:UYH327647 UOL327639:UOL327647 UEP327639:UEP327647 TUT327639:TUT327647 TKX327639:TKX327647 TBB327639:TBB327647 SRF327639:SRF327647 SHJ327639:SHJ327647 RXN327639:RXN327647 RNR327639:RNR327647 RDV327639:RDV327647 QTZ327639:QTZ327647 QKD327639:QKD327647 QAH327639:QAH327647 PQL327639:PQL327647 PGP327639:PGP327647 OWT327639:OWT327647 OMX327639:OMX327647 ODB327639:ODB327647 NTF327639:NTF327647 NJJ327639:NJJ327647 MZN327639:MZN327647 MPR327639:MPR327647 MFV327639:MFV327647 LVZ327639:LVZ327647 LMD327639:LMD327647 LCH327639:LCH327647 KSL327639:KSL327647 KIP327639:KIP327647 JYT327639:JYT327647 JOX327639:JOX327647 JFB327639:JFB327647 IVF327639:IVF327647 ILJ327639:ILJ327647 IBN327639:IBN327647 HRR327639:HRR327647 HHV327639:HHV327647 GXZ327639:GXZ327647 GOD327639:GOD327647 GEH327639:GEH327647 FUL327639:FUL327647 FKP327639:FKP327647 FAT327639:FAT327647 EQX327639:EQX327647 EHB327639:EHB327647 DXF327639:DXF327647 DNJ327639:DNJ327647 DDN327639:DDN327647 CTR327639:CTR327647 CJV327639:CJV327647 BZZ327639:BZZ327647 BQD327639:BQD327647 BGH327639:BGH327647 AWL327639:AWL327647 AMP327639:AMP327647 ACT327639:ACT327647 SX327639:SX327647 JB327639:JB327647 G327639:G327647 WVN262103:WVN262111 WLR262103:WLR262111 WBV262103:WBV262111 VRZ262103:VRZ262111 VID262103:VID262111 UYH262103:UYH262111 UOL262103:UOL262111 UEP262103:UEP262111 TUT262103:TUT262111 TKX262103:TKX262111 TBB262103:TBB262111 SRF262103:SRF262111 SHJ262103:SHJ262111 RXN262103:RXN262111 RNR262103:RNR262111 RDV262103:RDV262111 QTZ262103:QTZ262111 QKD262103:QKD262111 QAH262103:QAH262111 PQL262103:PQL262111 PGP262103:PGP262111 OWT262103:OWT262111 OMX262103:OMX262111 ODB262103:ODB262111 NTF262103:NTF262111 NJJ262103:NJJ262111 MZN262103:MZN262111 MPR262103:MPR262111 MFV262103:MFV262111 LVZ262103:LVZ262111 LMD262103:LMD262111 LCH262103:LCH262111 KSL262103:KSL262111 KIP262103:KIP262111 JYT262103:JYT262111 JOX262103:JOX262111 JFB262103:JFB262111 IVF262103:IVF262111 ILJ262103:ILJ262111 IBN262103:IBN262111 HRR262103:HRR262111 HHV262103:HHV262111 GXZ262103:GXZ262111 GOD262103:GOD262111 GEH262103:GEH262111 FUL262103:FUL262111 FKP262103:FKP262111 FAT262103:FAT262111 EQX262103:EQX262111 EHB262103:EHB262111 DXF262103:DXF262111 DNJ262103:DNJ262111 DDN262103:DDN262111 CTR262103:CTR262111 CJV262103:CJV262111 BZZ262103:BZZ262111 BQD262103:BQD262111 BGH262103:BGH262111 AWL262103:AWL262111 AMP262103:AMP262111 ACT262103:ACT262111 SX262103:SX262111 JB262103:JB262111 G262103:G262111 WVN196567:WVN196575 WLR196567:WLR196575 WBV196567:WBV196575 VRZ196567:VRZ196575 VID196567:VID196575 UYH196567:UYH196575 UOL196567:UOL196575 UEP196567:UEP196575 TUT196567:TUT196575 TKX196567:TKX196575 TBB196567:TBB196575 SRF196567:SRF196575 SHJ196567:SHJ196575 RXN196567:RXN196575 RNR196567:RNR196575 RDV196567:RDV196575 QTZ196567:QTZ196575 QKD196567:QKD196575 QAH196567:QAH196575 PQL196567:PQL196575 PGP196567:PGP196575 OWT196567:OWT196575 OMX196567:OMX196575 ODB196567:ODB196575 NTF196567:NTF196575 NJJ196567:NJJ196575 MZN196567:MZN196575 MPR196567:MPR196575 MFV196567:MFV196575 LVZ196567:LVZ196575 LMD196567:LMD196575 LCH196567:LCH196575 KSL196567:KSL196575 KIP196567:KIP196575 JYT196567:JYT196575 JOX196567:JOX196575 JFB196567:JFB196575 IVF196567:IVF196575 ILJ196567:ILJ196575 IBN196567:IBN196575 HRR196567:HRR196575 HHV196567:HHV196575 GXZ196567:GXZ196575 GOD196567:GOD196575 GEH196567:GEH196575 FUL196567:FUL196575 FKP196567:FKP196575 FAT196567:FAT196575 EQX196567:EQX196575 EHB196567:EHB196575 DXF196567:DXF196575 DNJ196567:DNJ196575 DDN196567:DDN196575 CTR196567:CTR196575 CJV196567:CJV196575 BZZ196567:BZZ196575 BQD196567:BQD196575 BGH196567:BGH196575 AWL196567:AWL196575 AMP196567:AMP196575 ACT196567:ACT196575 SX196567:SX196575 JB196567:JB196575 G196567:G196575 WVN131031:WVN131039 WLR131031:WLR131039 WBV131031:WBV131039 VRZ131031:VRZ131039 VID131031:VID131039 UYH131031:UYH131039 UOL131031:UOL131039 UEP131031:UEP131039 TUT131031:TUT131039 TKX131031:TKX131039 TBB131031:TBB131039 SRF131031:SRF131039 SHJ131031:SHJ131039 RXN131031:RXN131039 RNR131031:RNR131039 RDV131031:RDV131039 QTZ131031:QTZ131039 QKD131031:QKD131039 QAH131031:QAH131039 PQL131031:PQL131039 PGP131031:PGP131039 OWT131031:OWT131039 OMX131031:OMX131039 ODB131031:ODB131039 NTF131031:NTF131039 NJJ131031:NJJ131039 MZN131031:MZN131039 MPR131031:MPR131039 MFV131031:MFV131039 LVZ131031:LVZ131039 LMD131031:LMD131039 LCH131031:LCH131039 KSL131031:KSL131039 KIP131031:KIP131039 JYT131031:JYT131039 JOX131031:JOX131039 JFB131031:JFB131039 IVF131031:IVF131039 ILJ131031:ILJ131039 IBN131031:IBN131039 HRR131031:HRR131039 HHV131031:HHV131039 GXZ131031:GXZ131039 GOD131031:GOD131039 GEH131031:GEH131039 FUL131031:FUL131039 FKP131031:FKP131039 FAT131031:FAT131039 EQX131031:EQX131039 EHB131031:EHB131039 DXF131031:DXF131039 DNJ131031:DNJ131039 DDN131031:DDN131039 CTR131031:CTR131039 CJV131031:CJV131039 BZZ131031:BZZ131039 BQD131031:BQD131039 BGH131031:BGH131039 AWL131031:AWL131039 AMP131031:AMP131039 ACT131031:ACT131039 SX131031:SX131039 JB131031:JB131039 G131031:G131039 WVN65495:WVN65503 WLR65495:WLR65503 WBV65495:WBV65503 VRZ65495:VRZ65503 VID65495:VID65503 UYH65495:UYH65503 UOL65495:UOL65503 UEP65495:UEP65503 TUT65495:TUT65503 TKX65495:TKX65503 TBB65495:TBB65503 SRF65495:SRF65503 SHJ65495:SHJ65503 RXN65495:RXN65503 RNR65495:RNR65503 RDV65495:RDV65503 QTZ65495:QTZ65503 QKD65495:QKD65503 QAH65495:QAH65503 PQL65495:PQL65503 PGP65495:PGP65503 OWT65495:OWT65503 OMX65495:OMX65503 ODB65495:ODB65503 NTF65495:NTF65503 NJJ65495:NJJ65503 MZN65495:MZN65503 MPR65495:MPR65503 MFV65495:MFV65503 LVZ65495:LVZ65503 LMD65495:LMD65503 LCH65495:LCH65503 KSL65495:KSL65503 KIP65495:KIP65503 JYT65495:JYT65503 JOX65495:JOX65503 JFB65495:JFB65503 IVF65495:IVF65503 ILJ65495:ILJ65503 IBN65495:IBN65503 HRR65495:HRR65503 HHV65495:HHV65503 GXZ65495:GXZ65503 GOD65495:GOD65503 GEH65495:GEH65503 FUL65495:FUL65503 FKP65495:FKP65503 FAT65495:FAT65503 EQX65495:EQX65503 EHB65495:EHB65503 DXF65495:DXF65503 DNJ65495:DNJ65503 DDN65495:DDN65503 CTR65495:CTR65503 CJV65495:CJV65503 BZZ65495:BZZ65503 BQD65495:BQD65503 BGH65495:BGH65503 AWL65495:AWL65503 AMP65495:AMP65503 ACT65495:ACT65503 SX65495:SX65503 JB65495:JB65503 G65495:G65503 WVN983021:WVN983058 WLR983021:WLR983058 WBV983021:WBV983058 VRZ983021:VRZ983058 VID983021:VID983058 UYH983021:UYH983058 UOL983021:UOL983058 UEP983021:UEP983058 TUT983021:TUT983058 TKX983021:TKX983058 TBB983021:TBB983058 SRF983021:SRF983058 SHJ983021:SHJ983058 RXN983021:RXN983058 RNR983021:RNR983058 RDV983021:RDV983058 QTZ983021:QTZ983058 QKD983021:QKD983058 QAH983021:QAH983058 PQL983021:PQL983058 PGP983021:PGP983058 OWT983021:OWT983058 OMX983021:OMX983058 ODB983021:ODB983058 NTF983021:NTF983058 NJJ983021:NJJ983058 MZN983021:MZN983058 MPR983021:MPR983058 MFV983021:MFV983058 LVZ983021:LVZ983058 LMD983021:LMD983058 LCH983021:LCH983058 KSL983021:KSL983058 KIP983021:KIP983058 JYT983021:JYT983058 JOX983021:JOX983058 JFB983021:JFB983058 IVF983021:IVF983058 ILJ983021:ILJ983058 IBN983021:IBN983058 HRR983021:HRR983058 HHV983021:HHV983058 GXZ983021:GXZ983058 GOD983021:GOD983058 GEH983021:GEH983058 FUL983021:FUL983058 FKP983021:FKP983058 FAT983021:FAT983058 EQX983021:EQX983058 EHB983021:EHB983058 DXF983021:DXF983058 DNJ983021:DNJ983058 DDN983021:DDN983058 CTR983021:CTR983058 CJV983021:CJV983058 BZZ983021:BZZ983058 BQD983021:BQD983058 BGH983021:BGH983058 AWL983021:AWL983058 AMP983021:AMP983058 ACT983021:ACT983058 SX983021:SX983058 JB983021:JB983058 G983021:G983058 WVN917485:WVN917522 WLR917485:WLR917522 WBV917485:WBV917522 VRZ917485:VRZ917522 VID917485:VID917522 UYH917485:UYH917522 UOL917485:UOL917522 UEP917485:UEP917522 TUT917485:TUT917522 TKX917485:TKX917522 TBB917485:TBB917522 SRF917485:SRF917522 SHJ917485:SHJ917522 RXN917485:RXN917522 RNR917485:RNR917522 RDV917485:RDV917522 QTZ917485:QTZ917522 QKD917485:QKD917522 QAH917485:QAH917522 PQL917485:PQL917522 PGP917485:PGP917522 OWT917485:OWT917522 OMX917485:OMX917522 ODB917485:ODB917522 NTF917485:NTF917522 NJJ917485:NJJ917522 MZN917485:MZN917522 MPR917485:MPR917522 MFV917485:MFV917522 LVZ917485:LVZ917522 LMD917485:LMD917522 LCH917485:LCH917522 KSL917485:KSL917522 KIP917485:KIP917522 JYT917485:JYT917522 JOX917485:JOX917522 JFB917485:JFB917522 IVF917485:IVF917522 ILJ917485:ILJ917522 IBN917485:IBN917522 HRR917485:HRR917522 HHV917485:HHV917522 GXZ917485:GXZ917522 GOD917485:GOD917522 GEH917485:GEH917522 FUL917485:FUL917522 FKP917485:FKP917522 FAT917485:FAT917522 EQX917485:EQX917522 EHB917485:EHB917522 DXF917485:DXF917522 DNJ917485:DNJ917522 DDN917485:DDN917522 CTR917485:CTR917522 CJV917485:CJV917522 BZZ917485:BZZ917522 BQD917485:BQD917522 BGH917485:BGH917522 AWL917485:AWL917522 AMP917485:AMP917522 ACT917485:ACT917522 SX917485:SX917522 JB917485:JB917522 G917485:G917522 WVN851949:WVN851986 WLR851949:WLR851986 WBV851949:WBV851986 VRZ851949:VRZ851986 VID851949:VID851986 UYH851949:UYH851986 UOL851949:UOL851986 UEP851949:UEP851986 TUT851949:TUT851986 TKX851949:TKX851986 TBB851949:TBB851986 SRF851949:SRF851986 SHJ851949:SHJ851986 RXN851949:RXN851986 RNR851949:RNR851986 RDV851949:RDV851986 QTZ851949:QTZ851986 QKD851949:QKD851986 QAH851949:QAH851986 PQL851949:PQL851986 PGP851949:PGP851986 OWT851949:OWT851986 OMX851949:OMX851986 ODB851949:ODB851986 NTF851949:NTF851986 NJJ851949:NJJ851986 MZN851949:MZN851986 MPR851949:MPR851986 MFV851949:MFV851986 LVZ851949:LVZ851986 LMD851949:LMD851986 LCH851949:LCH851986 KSL851949:KSL851986 KIP851949:KIP851986 JYT851949:JYT851986 JOX851949:JOX851986 JFB851949:JFB851986 IVF851949:IVF851986 ILJ851949:ILJ851986 IBN851949:IBN851986 HRR851949:HRR851986 HHV851949:HHV851986 GXZ851949:GXZ851986 GOD851949:GOD851986 GEH851949:GEH851986 FUL851949:FUL851986 FKP851949:FKP851986 FAT851949:FAT851986 EQX851949:EQX851986 EHB851949:EHB851986 DXF851949:DXF851986 DNJ851949:DNJ851986 DDN851949:DDN851986 CTR851949:CTR851986 CJV851949:CJV851986 BZZ851949:BZZ851986 BQD851949:BQD851986 BGH851949:BGH851986 AWL851949:AWL851986 AMP851949:AMP851986 ACT851949:ACT851986 SX851949:SX851986 JB851949:JB851986 G851949:G851986 WVN786413:WVN786450 WLR786413:WLR786450 WBV786413:WBV786450 VRZ786413:VRZ786450 VID786413:VID786450 UYH786413:UYH786450 UOL786413:UOL786450 UEP786413:UEP786450 TUT786413:TUT786450 TKX786413:TKX786450 TBB786413:TBB786450 SRF786413:SRF786450 SHJ786413:SHJ786450 RXN786413:RXN786450 RNR786413:RNR786450 RDV786413:RDV786450 QTZ786413:QTZ786450 QKD786413:QKD786450 QAH786413:QAH786450 PQL786413:PQL786450 PGP786413:PGP786450 OWT786413:OWT786450 OMX786413:OMX786450 ODB786413:ODB786450 NTF786413:NTF786450 NJJ786413:NJJ786450 MZN786413:MZN786450 MPR786413:MPR786450 MFV786413:MFV786450 LVZ786413:LVZ786450 LMD786413:LMD786450 LCH786413:LCH786450 KSL786413:KSL786450 KIP786413:KIP786450 JYT786413:JYT786450 JOX786413:JOX786450 JFB786413:JFB786450 IVF786413:IVF786450 ILJ786413:ILJ786450 IBN786413:IBN786450 HRR786413:HRR786450 HHV786413:HHV786450 GXZ786413:GXZ786450 GOD786413:GOD786450 GEH786413:GEH786450 FUL786413:FUL786450 FKP786413:FKP786450 FAT786413:FAT786450 EQX786413:EQX786450 EHB786413:EHB786450 DXF786413:DXF786450 DNJ786413:DNJ786450 DDN786413:DDN786450 CTR786413:CTR786450 CJV786413:CJV786450 BZZ786413:BZZ786450 BQD786413:BQD786450 BGH786413:BGH786450 AWL786413:AWL786450 AMP786413:AMP786450 ACT786413:ACT786450 SX786413:SX786450 JB786413:JB786450 G786413:G786450 WVN720877:WVN720914 WLR720877:WLR720914 WBV720877:WBV720914 VRZ720877:VRZ720914 VID720877:VID720914 UYH720877:UYH720914 UOL720877:UOL720914 UEP720877:UEP720914 TUT720877:TUT720914 TKX720877:TKX720914 TBB720877:TBB720914 SRF720877:SRF720914 SHJ720877:SHJ720914 RXN720877:RXN720914 RNR720877:RNR720914 RDV720877:RDV720914 QTZ720877:QTZ720914 QKD720877:QKD720914 QAH720877:QAH720914 PQL720877:PQL720914 PGP720877:PGP720914 OWT720877:OWT720914 OMX720877:OMX720914 ODB720877:ODB720914 NTF720877:NTF720914 NJJ720877:NJJ720914 MZN720877:MZN720914 MPR720877:MPR720914 MFV720877:MFV720914 LVZ720877:LVZ720914 LMD720877:LMD720914 LCH720877:LCH720914 KSL720877:KSL720914 KIP720877:KIP720914 JYT720877:JYT720914 JOX720877:JOX720914 JFB720877:JFB720914 IVF720877:IVF720914 ILJ720877:ILJ720914 IBN720877:IBN720914 HRR720877:HRR720914 HHV720877:HHV720914 GXZ720877:GXZ720914 GOD720877:GOD720914 GEH720877:GEH720914 FUL720877:FUL720914 FKP720877:FKP720914 FAT720877:FAT720914 EQX720877:EQX720914 EHB720877:EHB720914 DXF720877:DXF720914 DNJ720877:DNJ720914 DDN720877:DDN720914 CTR720877:CTR720914 CJV720877:CJV720914 BZZ720877:BZZ720914 BQD720877:BQD720914 BGH720877:BGH720914 AWL720877:AWL720914 AMP720877:AMP720914 ACT720877:ACT720914 SX720877:SX720914 JB720877:JB720914 G720877:G720914 WVN655341:WVN655378 WLR655341:WLR655378 WBV655341:WBV655378 VRZ655341:VRZ655378 VID655341:VID655378 UYH655341:UYH655378 UOL655341:UOL655378 UEP655341:UEP655378 TUT655341:TUT655378 TKX655341:TKX655378 TBB655341:TBB655378 SRF655341:SRF655378 SHJ655341:SHJ655378 RXN655341:RXN655378 RNR655341:RNR655378 RDV655341:RDV655378 QTZ655341:QTZ655378 QKD655341:QKD655378 QAH655341:QAH655378 PQL655341:PQL655378 PGP655341:PGP655378 OWT655341:OWT655378 OMX655341:OMX655378 ODB655341:ODB655378 NTF655341:NTF655378 NJJ655341:NJJ655378 MZN655341:MZN655378 MPR655341:MPR655378 MFV655341:MFV655378 LVZ655341:LVZ655378 LMD655341:LMD655378 LCH655341:LCH655378 KSL655341:KSL655378 KIP655341:KIP655378 JYT655341:JYT655378 JOX655341:JOX655378 JFB655341:JFB655378 IVF655341:IVF655378 ILJ655341:ILJ655378 IBN655341:IBN655378 HRR655341:HRR655378 HHV655341:HHV655378 GXZ655341:GXZ655378 GOD655341:GOD655378 GEH655341:GEH655378 FUL655341:FUL655378 FKP655341:FKP655378 FAT655341:FAT655378 EQX655341:EQX655378 EHB655341:EHB655378 DXF655341:DXF655378 DNJ655341:DNJ655378 DDN655341:DDN655378 CTR655341:CTR655378 CJV655341:CJV655378 BZZ655341:BZZ655378 BQD655341:BQD655378 BGH655341:BGH655378 AWL655341:AWL655378 AMP655341:AMP655378 ACT655341:ACT655378 SX655341:SX655378 JB655341:JB655378 G655341:G655378 WVN589805:WVN589842 WLR589805:WLR589842 WBV589805:WBV589842 VRZ589805:VRZ589842 VID589805:VID589842 UYH589805:UYH589842 UOL589805:UOL589842 UEP589805:UEP589842 TUT589805:TUT589842 TKX589805:TKX589842 TBB589805:TBB589842 SRF589805:SRF589842 SHJ589805:SHJ589842 RXN589805:RXN589842 RNR589805:RNR589842 RDV589805:RDV589842 QTZ589805:QTZ589842 QKD589805:QKD589842 QAH589805:QAH589842 PQL589805:PQL589842 PGP589805:PGP589842 OWT589805:OWT589842 OMX589805:OMX589842 ODB589805:ODB589842 NTF589805:NTF589842 NJJ589805:NJJ589842 MZN589805:MZN589842 MPR589805:MPR589842 MFV589805:MFV589842 LVZ589805:LVZ589842 LMD589805:LMD589842 LCH589805:LCH589842 KSL589805:KSL589842 KIP589805:KIP589842 JYT589805:JYT589842 JOX589805:JOX589842 JFB589805:JFB589842 IVF589805:IVF589842 ILJ589805:ILJ589842 IBN589805:IBN589842 HRR589805:HRR589842 HHV589805:HHV589842 GXZ589805:GXZ589842 GOD589805:GOD589842 GEH589805:GEH589842 FUL589805:FUL589842 FKP589805:FKP589842 FAT589805:FAT589842 EQX589805:EQX589842 EHB589805:EHB589842 DXF589805:DXF589842 DNJ589805:DNJ589842 DDN589805:DDN589842 CTR589805:CTR589842 CJV589805:CJV589842 BZZ589805:BZZ589842 BQD589805:BQD589842 BGH589805:BGH589842 AWL589805:AWL589842 AMP589805:AMP589842 ACT589805:ACT589842 SX589805:SX589842 JB589805:JB589842 G589805:G589842 WVN524269:WVN524306 WLR524269:WLR524306 WBV524269:WBV524306 VRZ524269:VRZ524306 VID524269:VID524306 UYH524269:UYH524306 UOL524269:UOL524306 UEP524269:UEP524306 TUT524269:TUT524306 TKX524269:TKX524306 TBB524269:TBB524306 SRF524269:SRF524306 SHJ524269:SHJ524306 RXN524269:RXN524306 RNR524269:RNR524306 RDV524269:RDV524306 QTZ524269:QTZ524306 QKD524269:QKD524306 QAH524269:QAH524306 PQL524269:PQL524306 PGP524269:PGP524306 OWT524269:OWT524306 OMX524269:OMX524306 ODB524269:ODB524306 NTF524269:NTF524306 NJJ524269:NJJ524306 MZN524269:MZN524306 MPR524269:MPR524306 MFV524269:MFV524306 LVZ524269:LVZ524306 LMD524269:LMD524306 LCH524269:LCH524306 KSL524269:KSL524306 KIP524269:KIP524306 JYT524269:JYT524306 JOX524269:JOX524306 JFB524269:JFB524306 IVF524269:IVF524306 ILJ524269:ILJ524306 IBN524269:IBN524306 HRR524269:HRR524306 HHV524269:HHV524306 GXZ524269:GXZ524306 GOD524269:GOD524306 GEH524269:GEH524306 FUL524269:FUL524306 FKP524269:FKP524306 FAT524269:FAT524306 EQX524269:EQX524306 EHB524269:EHB524306 DXF524269:DXF524306 DNJ524269:DNJ524306 DDN524269:DDN524306 CTR524269:CTR524306 CJV524269:CJV524306 BZZ524269:BZZ524306 BQD524269:BQD524306 BGH524269:BGH524306 AWL524269:AWL524306 AMP524269:AMP524306 ACT524269:ACT524306 SX524269:SX524306 JB524269:JB524306 G524269:G524306 WVN458733:WVN458770 WLR458733:WLR458770 WBV458733:WBV458770 VRZ458733:VRZ458770 VID458733:VID458770 UYH458733:UYH458770 UOL458733:UOL458770 UEP458733:UEP458770 TUT458733:TUT458770 TKX458733:TKX458770 TBB458733:TBB458770 SRF458733:SRF458770 SHJ458733:SHJ458770 RXN458733:RXN458770 RNR458733:RNR458770 RDV458733:RDV458770 QTZ458733:QTZ458770 QKD458733:QKD458770 QAH458733:QAH458770 PQL458733:PQL458770 PGP458733:PGP458770 OWT458733:OWT458770 OMX458733:OMX458770 ODB458733:ODB458770 NTF458733:NTF458770 NJJ458733:NJJ458770 MZN458733:MZN458770 MPR458733:MPR458770 MFV458733:MFV458770 LVZ458733:LVZ458770 LMD458733:LMD458770 LCH458733:LCH458770 KSL458733:KSL458770 KIP458733:KIP458770 JYT458733:JYT458770 JOX458733:JOX458770 JFB458733:JFB458770 IVF458733:IVF458770 ILJ458733:ILJ458770 IBN458733:IBN458770 HRR458733:HRR458770 HHV458733:HHV458770 GXZ458733:GXZ458770 GOD458733:GOD458770 GEH458733:GEH458770 FUL458733:FUL458770 FKP458733:FKP458770 FAT458733:FAT458770 EQX458733:EQX458770 EHB458733:EHB458770 DXF458733:DXF458770 DNJ458733:DNJ458770 DDN458733:DDN458770 CTR458733:CTR458770 CJV458733:CJV458770 BZZ458733:BZZ458770 BQD458733:BQD458770 BGH458733:BGH458770 AWL458733:AWL458770 AMP458733:AMP458770 ACT458733:ACT458770 SX458733:SX458770 JB458733:JB458770 G458733:G458770 WVN393197:WVN393234 WLR393197:WLR393234 WBV393197:WBV393234 VRZ393197:VRZ393234 VID393197:VID393234 UYH393197:UYH393234 UOL393197:UOL393234 UEP393197:UEP393234 TUT393197:TUT393234 TKX393197:TKX393234 TBB393197:TBB393234 SRF393197:SRF393234 SHJ393197:SHJ393234 RXN393197:RXN393234 RNR393197:RNR393234 RDV393197:RDV393234 QTZ393197:QTZ393234 QKD393197:QKD393234 QAH393197:QAH393234 PQL393197:PQL393234 PGP393197:PGP393234 OWT393197:OWT393234 OMX393197:OMX393234 ODB393197:ODB393234 NTF393197:NTF393234 NJJ393197:NJJ393234 MZN393197:MZN393234 MPR393197:MPR393234 MFV393197:MFV393234 LVZ393197:LVZ393234 LMD393197:LMD393234 LCH393197:LCH393234 KSL393197:KSL393234 KIP393197:KIP393234 JYT393197:JYT393234 JOX393197:JOX393234 JFB393197:JFB393234 IVF393197:IVF393234 ILJ393197:ILJ393234 IBN393197:IBN393234 HRR393197:HRR393234 HHV393197:HHV393234 GXZ393197:GXZ393234 GOD393197:GOD393234 GEH393197:GEH393234 FUL393197:FUL393234 FKP393197:FKP393234 FAT393197:FAT393234 EQX393197:EQX393234 EHB393197:EHB393234 DXF393197:DXF393234 DNJ393197:DNJ393234 DDN393197:DDN393234 CTR393197:CTR393234 CJV393197:CJV393234 BZZ393197:BZZ393234 BQD393197:BQD393234 BGH393197:BGH393234 AWL393197:AWL393234 AMP393197:AMP393234 ACT393197:ACT393234 SX393197:SX393234 JB393197:JB393234 G393197:G393234 WVN327661:WVN327698 WLR327661:WLR327698 WBV327661:WBV327698 VRZ327661:VRZ327698 VID327661:VID327698 UYH327661:UYH327698 UOL327661:UOL327698 UEP327661:UEP327698 TUT327661:TUT327698 TKX327661:TKX327698 TBB327661:TBB327698 SRF327661:SRF327698 SHJ327661:SHJ327698 RXN327661:RXN327698 RNR327661:RNR327698 RDV327661:RDV327698 QTZ327661:QTZ327698 QKD327661:QKD327698 QAH327661:QAH327698 PQL327661:PQL327698 PGP327661:PGP327698 OWT327661:OWT327698 OMX327661:OMX327698 ODB327661:ODB327698 NTF327661:NTF327698 NJJ327661:NJJ327698 MZN327661:MZN327698 MPR327661:MPR327698 MFV327661:MFV327698 LVZ327661:LVZ327698 LMD327661:LMD327698 LCH327661:LCH327698 KSL327661:KSL327698 KIP327661:KIP327698 JYT327661:JYT327698 JOX327661:JOX327698 JFB327661:JFB327698 IVF327661:IVF327698 ILJ327661:ILJ327698 IBN327661:IBN327698 HRR327661:HRR327698 HHV327661:HHV327698 GXZ327661:GXZ327698 GOD327661:GOD327698 GEH327661:GEH327698 FUL327661:FUL327698 FKP327661:FKP327698 FAT327661:FAT327698 EQX327661:EQX327698 EHB327661:EHB327698 DXF327661:DXF327698 DNJ327661:DNJ327698 DDN327661:DDN327698 CTR327661:CTR327698 CJV327661:CJV327698 BZZ327661:BZZ327698 BQD327661:BQD327698 BGH327661:BGH327698 AWL327661:AWL327698 AMP327661:AMP327698 ACT327661:ACT327698 SX327661:SX327698 JB327661:JB327698 G327661:G327698 WVN262125:WVN262162 WLR262125:WLR262162 WBV262125:WBV262162 VRZ262125:VRZ262162 VID262125:VID262162 UYH262125:UYH262162 UOL262125:UOL262162 UEP262125:UEP262162 TUT262125:TUT262162 TKX262125:TKX262162 TBB262125:TBB262162 SRF262125:SRF262162 SHJ262125:SHJ262162 RXN262125:RXN262162 RNR262125:RNR262162 RDV262125:RDV262162 QTZ262125:QTZ262162 QKD262125:QKD262162 QAH262125:QAH262162 PQL262125:PQL262162 PGP262125:PGP262162 OWT262125:OWT262162 OMX262125:OMX262162 ODB262125:ODB262162 NTF262125:NTF262162 NJJ262125:NJJ262162 MZN262125:MZN262162 MPR262125:MPR262162 MFV262125:MFV262162 LVZ262125:LVZ262162 LMD262125:LMD262162 LCH262125:LCH262162 KSL262125:KSL262162 KIP262125:KIP262162 JYT262125:JYT262162 JOX262125:JOX262162 JFB262125:JFB262162 IVF262125:IVF262162 ILJ262125:ILJ262162 IBN262125:IBN262162 HRR262125:HRR262162 HHV262125:HHV262162 GXZ262125:GXZ262162 GOD262125:GOD262162 GEH262125:GEH262162 FUL262125:FUL262162 FKP262125:FKP262162 FAT262125:FAT262162 EQX262125:EQX262162 EHB262125:EHB262162 DXF262125:DXF262162 DNJ262125:DNJ262162 DDN262125:DDN262162 CTR262125:CTR262162 CJV262125:CJV262162 BZZ262125:BZZ262162 BQD262125:BQD262162 BGH262125:BGH262162 AWL262125:AWL262162 AMP262125:AMP262162 ACT262125:ACT262162 SX262125:SX262162 JB262125:JB262162 G262125:G262162 WVN196589:WVN196626 WLR196589:WLR196626 WBV196589:WBV196626 VRZ196589:VRZ196626 VID196589:VID196626 UYH196589:UYH196626 UOL196589:UOL196626 UEP196589:UEP196626 TUT196589:TUT196626 TKX196589:TKX196626 TBB196589:TBB196626 SRF196589:SRF196626 SHJ196589:SHJ196626 RXN196589:RXN196626 RNR196589:RNR196626 RDV196589:RDV196626 QTZ196589:QTZ196626 QKD196589:QKD196626 QAH196589:QAH196626 PQL196589:PQL196626 PGP196589:PGP196626 OWT196589:OWT196626 OMX196589:OMX196626 ODB196589:ODB196626 NTF196589:NTF196626 NJJ196589:NJJ196626 MZN196589:MZN196626 MPR196589:MPR196626 MFV196589:MFV196626 LVZ196589:LVZ196626 LMD196589:LMD196626 LCH196589:LCH196626 KSL196589:KSL196626 KIP196589:KIP196626 JYT196589:JYT196626 JOX196589:JOX196626 JFB196589:JFB196626 IVF196589:IVF196626 ILJ196589:ILJ196626 IBN196589:IBN196626 HRR196589:HRR196626 HHV196589:HHV196626 GXZ196589:GXZ196626 GOD196589:GOD196626 GEH196589:GEH196626 FUL196589:FUL196626 FKP196589:FKP196626 FAT196589:FAT196626 EQX196589:EQX196626 EHB196589:EHB196626 DXF196589:DXF196626 DNJ196589:DNJ196626 DDN196589:DDN196626 CTR196589:CTR196626 CJV196589:CJV196626 BZZ196589:BZZ196626 BQD196589:BQD196626 BGH196589:BGH196626 AWL196589:AWL196626 AMP196589:AMP196626 ACT196589:ACT196626 SX196589:SX196626 JB196589:JB196626 G196589:G196626 WVN131053:WVN131090 WLR131053:WLR131090 WBV131053:WBV131090 VRZ131053:VRZ131090 VID131053:VID131090 UYH131053:UYH131090 UOL131053:UOL131090 UEP131053:UEP131090 TUT131053:TUT131090 TKX131053:TKX131090 TBB131053:TBB131090 SRF131053:SRF131090 SHJ131053:SHJ131090 RXN131053:RXN131090 RNR131053:RNR131090 RDV131053:RDV131090 QTZ131053:QTZ131090 QKD131053:QKD131090 QAH131053:QAH131090 PQL131053:PQL131090 PGP131053:PGP131090 OWT131053:OWT131090 OMX131053:OMX131090 ODB131053:ODB131090 NTF131053:NTF131090 NJJ131053:NJJ131090 MZN131053:MZN131090 MPR131053:MPR131090 MFV131053:MFV131090 LVZ131053:LVZ131090 LMD131053:LMD131090 LCH131053:LCH131090 KSL131053:KSL131090 KIP131053:KIP131090 JYT131053:JYT131090 JOX131053:JOX131090 JFB131053:JFB131090 IVF131053:IVF131090 ILJ131053:ILJ131090 IBN131053:IBN131090 HRR131053:HRR131090 HHV131053:HHV131090 GXZ131053:GXZ131090 GOD131053:GOD131090 GEH131053:GEH131090 FUL131053:FUL131090 FKP131053:FKP131090 FAT131053:FAT131090 EQX131053:EQX131090 EHB131053:EHB131090 DXF131053:DXF131090 DNJ131053:DNJ131090 DDN131053:DDN131090 CTR131053:CTR131090 CJV131053:CJV131090 BZZ131053:BZZ131090 BQD131053:BQD131090 BGH131053:BGH131090 AWL131053:AWL131090 AMP131053:AMP131090 ACT131053:ACT131090 SX131053:SX131090 JB131053:JB131090 G131053:G131090 WVN65517:WVN65554 WLR65517:WLR65554 WBV65517:WBV65554 VRZ65517:VRZ65554 VID65517:VID65554 UYH65517:UYH65554 UOL65517:UOL65554 UEP65517:UEP65554 TUT65517:TUT65554 TKX65517:TKX65554 TBB65517:TBB65554 SRF65517:SRF65554 SHJ65517:SHJ65554 RXN65517:RXN65554 RNR65517:RNR65554 RDV65517:RDV65554 QTZ65517:QTZ65554 QKD65517:QKD65554 QAH65517:QAH65554 PQL65517:PQL65554 PGP65517:PGP65554 OWT65517:OWT65554 OMX65517:OMX65554 ODB65517:ODB65554 NTF65517:NTF65554 NJJ65517:NJJ65554 MZN65517:MZN65554 MPR65517:MPR65554 MFV65517:MFV65554 LVZ65517:LVZ65554 LMD65517:LMD65554 LCH65517:LCH65554 KSL65517:KSL65554 KIP65517:KIP65554 JYT65517:JYT65554 JOX65517:JOX65554 JFB65517:JFB65554 IVF65517:IVF65554 ILJ65517:ILJ65554 IBN65517:IBN65554 HRR65517:HRR65554 HHV65517:HHV65554 GXZ65517:GXZ65554 GOD65517:GOD65554 GEH65517:GEH65554 FUL65517:FUL65554 FKP65517:FKP65554 FAT65517:FAT65554 EQX65517:EQX65554 EHB65517:EHB65554 DXF65517:DXF65554 DNJ65517:DNJ65554 DDN65517:DDN65554 CTR65517:CTR65554 CJV65517:CJV65554 BZZ65517:BZZ65554 BQD65517:BQD65554 BGH65517:BGH65554 AWL65517:AWL65554 AMP65517:AMP65554 ACT65517:ACT65554 SX65517:SX65554 JB65517:JB65554 WVN11:WVN16 WLR11:WLR16 WBV11:WBV16 VRZ11:VRZ16 VID11:VID16 UYH11:UYH16 UOL11:UOL16 UEP11:UEP16 TUT11:TUT16 TKX11:TKX16 TBB11:TBB16 SRF11:SRF16 SHJ11:SHJ16 RXN11:RXN16 RNR11:RNR16 RDV11:RDV16 QTZ11:QTZ16 QKD11:QKD16 QAH11:QAH16 PQL11:PQL16 PGP11:PGP16 OWT11:OWT16 OMX11:OMX16 ODB11:ODB16 NTF11:NTF16 NJJ11:NJJ16 MZN11:MZN16 MPR11:MPR16 MFV11:MFV16 LVZ11:LVZ16 LMD11:LMD16 LCH11:LCH16 KSL11:KSL16 KIP11:KIP16 JYT11:JYT16 JOX11:JOX16 JFB11:JFB16 IVF11:IVF16 ILJ11:ILJ16 IBN11:IBN16 HRR11:HRR16 HHV11:HHV16 GXZ11:GXZ16 GOD11:GOD16 GEH11:GEH16 FUL11:FUL16 FKP11:FKP16 FAT11:FAT16 EQX11:EQX16 EHB11:EHB16 DXF11:DXF16 DNJ11:DNJ16 DDN11:DDN16 CTR11:CTR16 CJV11:CJV16 BZZ11:BZZ16 BQD11:BQD16 BGH11:BGH16 AWL11:AWL16 AMP11:AMP16 ACT11:ACT16 SX11:SX16 JB11:JB16 JB18:JB51 SX18:SX51 ACT18:ACT51 AMP18:AMP51 AWL18:AWL51 BGH18:BGH51 BQD18:BQD51 BZZ18:BZZ51 CJV18:CJV51 CTR18:CTR51 DDN18:DDN51 DNJ18:DNJ51 DXF18:DXF51 EHB18:EHB51 EQX18:EQX51 FAT18:FAT51 FKP18:FKP51 FUL18:FUL51 GEH18:GEH51 GOD18:GOD51 GXZ18:GXZ51 HHV18:HHV51 HRR18:HRR51 IBN18:IBN51 ILJ18:ILJ51 IVF18:IVF51 JFB18:JFB51 JOX18:JOX51 JYT18:JYT51 KIP18:KIP51 KSL18:KSL51 LCH18:LCH51 LMD18:LMD51 LVZ18:LVZ51 MFV18:MFV51 MPR18:MPR51 MZN18:MZN51 NJJ18:NJJ51 NTF18:NTF51 ODB18:ODB51 OMX18:OMX51 OWT18:OWT51 PGP18:PGP51 PQL18:PQL51 QAH18:QAH51 QKD18:QKD51 QTZ18:QTZ51 RDV18:RDV51 RNR18:RNR51 RXN18:RXN51 SHJ18:SHJ51 SRF18:SRF51 TBB18:TBB51 TKX18:TKX51 TUT18:TUT51 UEP18:UEP51 UOL18:UOL51 UYH18:UYH51 VID18:VID51 VRZ18:VRZ51 WBV18:WBV51 WLR18:WLR51 WVN18:WVN51">
      <formula1>$P$18:$P$19</formula1>
    </dataValidation>
    <dataValidation type="list" allowBlank="1" showInputMessage="1" showErrorMessage="1" prompt="Välj Heltid eller Deltid eller Allmän förskola" sqref="WVO983009 WLS983009 WBW983009 VSA983009 VIE983009 UYI983009 UOM983009 UEQ983009 TUU983009 TKY983009 TBC983009 SRG983009 SHK983009 RXO983009 RNS983009 RDW983009 QUA983009 QKE983009 QAI983009 PQM983009 PGQ983009 OWU983009 OMY983009 ODC983009 NTG983009 NJK983009 MZO983009 MPS983009 MFW983009 LWA983009 LME983009 LCI983009 KSM983009 KIQ983009 JYU983009 JOY983009 JFC983009 IVG983009 ILK983009 IBO983009 HRS983009 HHW983009 GYA983009 GOE983009 GEI983009 FUM983009 FKQ983009 FAU983009 EQY983009 EHC983009 DXG983009 DNK983009 DDO983009 CTS983009 CJW983009 CAA983009 BQE983009 BGI983009 AWM983009 AMQ983009 ACU983009 SY983009 JC983009 H983009:I983009 WVO917473 WLS917473 WBW917473 VSA917473 VIE917473 UYI917473 UOM917473 UEQ917473 TUU917473 TKY917473 TBC917473 SRG917473 SHK917473 RXO917473 RNS917473 RDW917473 QUA917473 QKE917473 QAI917473 PQM917473 PGQ917473 OWU917473 OMY917473 ODC917473 NTG917473 NJK917473 MZO917473 MPS917473 MFW917473 LWA917473 LME917473 LCI917473 KSM917473 KIQ917473 JYU917473 JOY917473 JFC917473 IVG917473 ILK917473 IBO917473 HRS917473 HHW917473 GYA917473 GOE917473 GEI917473 FUM917473 FKQ917473 FAU917473 EQY917473 EHC917473 DXG917473 DNK917473 DDO917473 CTS917473 CJW917473 CAA917473 BQE917473 BGI917473 AWM917473 AMQ917473 ACU917473 SY917473 JC917473 H917473:I917473 WVO851937 WLS851937 WBW851937 VSA851937 VIE851937 UYI851937 UOM851937 UEQ851937 TUU851937 TKY851937 TBC851937 SRG851937 SHK851937 RXO851937 RNS851937 RDW851937 QUA851937 QKE851937 QAI851937 PQM851937 PGQ851937 OWU851937 OMY851937 ODC851937 NTG851937 NJK851937 MZO851937 MPS851937 MFW851937 LWA851937 LME851937 LCI851937 KSM851937 KIQ851937 JYU851937 JOY851937 JFC851937 IVG851937 ILK851937 IBO851937 HRS851937 HHW851937 GYA851937 GOE851937 GEI851937 FUM851937 FKQ851937 FAU851937 EQY851937 EHC851937 DXG851937 DNK851937 DDO851937 CTS851937 CJW851937 CAA851937 BQE851937 BGI851937 AWM851937 AMQ851937 ACU851937 SY851937 JC851937 H851937:I851937 WVO786401 WLS786401 WBW786401 VSA786401 VIE786401 UYI786401 UOM786401 UEQ786401 TUU786401 TKY786401 TBC786401 SRG786401 SHK786401 RXO786401 RNS786401 RDW786401 QUA786401 QKE786401 QAI786401 PQM786401 PGQ786401 OWU786401 OMY786401 ODC786401 NTG786401 NJK786401 MZO786401 MPS786401 MFW786401 LWA786401 LME786401 LCI786401 KSM786401 KIQ786401 JYU786401 JOY786401 JFC786401 IVG786401 ILK786401 IBO786401 HRS786401 HHW786401 GYA786401 GOE786401 GEI786401 FUM786401 FKQ786401 FAU786401 EQY786401 EHC786401 DXG786401 DNK786401 DDO786401 CTS786401 CJW786401 CAA786401 BQE786401 BGI786401 AWM786401 AMQ786401 ACU786401 SY786401 JC786401 H786401:I786401 WVO720865 WLS720865 WBW720865 VSA720865 VIE720865 UYI720865 UOM720865 UEQ720865 TUU720865 TKY720865 TBC720865 SRG720865 SHK720865 RXO720865 RNS720865 RDW720865 QUA720865 QKE720865 QAI720865 PQM720865 PGQ720865 OWU720865 OMY720865 ODC720865 NTG720865 NJK720865 MZO720865 MPS720865 MFW720865 LWA720865 LME720865 LCI720865 KSM720865 KIQ720865 JYU720865 JOY720865 JFC720865 IVG720865 ILK720865 IBO720865 HRS720865 HHW720865 GYA720865 GOE720865 GEI720865 FUM720865 FKQ720865 FAU720865 EQY720865 EHC720865 DXG720865 DNK720865 DDO720865 CTS720865 CJW720865 CAA720865 BQE720865 BGI720865 AWM720865 AMQ720865 ACU720865 SY720865 JC720865 H720865:I720865 WVO655329 WLS655329 WBW655329 VSA655329 VIE655329 UYI655329 UOM655329 UEQ655329 TUU655329 TKY655329 TBC655329 SRG655329 SHK655329 RXO655329 RNS655329 RDW655329 QUA655329 QKE655329 QAI655329 PQM655329 PGQ655329 OWU655329 OMY655329 ODC655329 NTG655329 NJK655329 MZO655329 MPS655329 MFW655329 LWA655329 LME655329 LCI655329 KSM655329 KIQ655329 JYU655329 JOY655329 JFC655329 IVG655329 ILK655329 IBO655329 HRS655329 HHW655329 GYA655329 GOE655329 GEI655329 FUM655329 FKQ655329 FAU655329 EQY655329 EHC655329 DXG655329 DNK655329 DDO655329 CTS655329 CJW655329 CAA655329 BQE655329 BGI655329 AWM655329 AMQ655329 ACU655329 SY655329 JC655329 H655329:I655329 WVO589793 WLS589793 WBW589793 VSA589793 VIE589793 UYI589793 UOM589793 UEQ589793 TUU589793 TKY589793 TBC589793 SRG589793 SHK589793 RXO589793 RNS589793 RDW589793 QUA589793 QKE589793 QAI589793 PQM589793 PGQ589793 OWU589793 OMY589793 ODC589793 NTG589793 NJK589793 MZO589793 MPS589793 MFW589793 LWA589793 LME589793 LCI589793 KSM589793 KIQ589793 JYU589793 JOY589793 JFC589793 IVG589793 ILK589793 IBO589793 HRS589793 HHW589793 GYA589793 GOE589793 GEI589793 FUM589793 FKQ589793 FAU589793 EQY589793 EHC589793 DXG589793 DNK589793 DDO589793 CTS589793 CJW589793 CAA589793 BQE589793 BGI589793 AWM589793 AMQ589793 ACU589793 SY589793 JC589793 H589793:I589793 WVO524257 WLS524257 WBW524257 VSA524257 VIE524257 UYI524257 UOM524257 UEQ524257 TUU524257 TKY524257 TBC524257 SRG524257 SHK524257 RXO524257 RNS524257 RDW524257 QUA524257 QKE524257 QAI524257 PQM524257 PGQ524257 OWU524257 OMY524257 ODC524257 NTG524257 NJK524257 MZO524257 MPS524257 MFW524257 LWA524257 LME524257 LCI524257 KSM524257 KIQ524257 JYU524257 JOY524257 JFC524257 IVG524257 ILK524257 IBO524257 HRS524257 HHW524257 GYA524257 GOE524257 GEI524257 FUM524257 FKQ524257 FAU524257 EQY524257 EHC524257 DXG524257 DNK524257 DDO524257 CTS524257 CJW524257 CAA524257 BQE524257 BGI524257 AWM524257 AMQ524257 ACU524257 SY524257 JC524257 H524257:I524257 WVO458721 WLS458721 WBW458721 VSA458721 VIE458721 UYI458721 UOM458721 UEQ458721 TUU458721 TKY458721 TBC458721 SRG458721 SHK458721 RXO458721 RNS458721 RDW458721 QUA458721 QKE458721 QAI458721 PQM458721 PGQ458721 OWU458721 OMY458721 ODC458721 NTG458721 NJK458721 MZO458721 MPS458721 MFW458721 LWA458721 LME458721 LCI458721 KSM458721 KIQ458721 JYU458721 JOY458721 JFC458721 IVG458721 ILK458721 IBO458721 HRS458721 HHW458721 GYA458721 GOE458721 GEI458721 FUM458721 FKQ458721 FAU458721 EQY458721 EHC458721 DXG458721 DNK458721 DDO458721 CTS458721 CJW458721 CAA458721 BQE458721 BGI458721 AWM458721 AMQ458721 ACU458721 SY458721 JC458721 H458721:I458721 WVO393185 WLS393185 WBW393185 VSA393185 VIE393185 UYI393185 UOM393185 UEQ393185 TUU393185 TKY393185 TBC393185 SRG393185 SHK393185 RXO393185 RNS393185 RDW393185 QUA393185 QKE393185 QAI393185 PQM393185 PGQ393185 OWU393185 OMY393185 ODC393185 NTG393185 NJK393185 MZO393185 MPS393185 MFW393185 LWA393185 LME393185 LCI393185 KSM393185 KIQ393185 JYU393185 JOY393185 JFC393185 IVG393185 ILK393185 IBO393185 HRS393185 HHW393185 GYA393185 GOE393185 GEI393185 FUM393185 FKQ393185 FAU393185 EQY393185 EHC393185 DXG393185 DNK393185 DDO393185 CTS393185 CJW393185 CAA393185 BQE393185 BGI393185 AWM393185 AMQ393185 ACU393185 SY393185 JC393185 H393185:I393185 WVO327649 WLS327649 WBW327649 VSA327649 VIE327649 UYI327649 UOM327649 UEQ327649 TUU327649 TKY327649 TBC327649 SRG327649 SHK327649 RXO327649 RNS327649 RDW327649 QUA327649 QKE327649 QAI327649 PQM327649 PGQ327649 OWU327649 OMY327649 ODC327649 NTG327649 NJK327649 MZO327649 MPS327649 MFW327649 LWA327649 LME327649 LCI327649 KSM327649 KIQ327649 JYU327649 JOY327649 JFC327649 IVG327649 ILK327649 IBO327649 HRS327649 HHW327649 GYA327649 GOE327649 GEI327649 FUM327649 FKQ327649 FAU327649 EQY327649 EHC327649 DXG327649 DNK327649 DDO327649 CTS327649 CJW327649 CAA327649 BQE327649 BGI327649 AWM327649 AMQ327649 ACU327649 SY327649 JC327649 H327649:I327649 WVO262113 WLS262113 WBW262113 VSA262113 VIE262113 UYI262113 UOM262113 UEQ262113 TUU262113 TKY262113 TBC262113 SRG262113 SHK262113 RXO262113 RNS262113 RDW262113 QUA262113 QKE262113 QAI262113 PQM262113 PGQ262113 OWU262113 OMY262113 ODC262113 NTG262113 NJK262113 MZO262113 MPS262113 MFW262113 LWA262113 LME262113 LCI262113 KSM262113 KIQ262113 JYU262113 JOY262113 JFC262113 IVG262113 ILK262113 IBO262113 HRS262113 HHW262113 GYA262113 GOE262113 GEI262113 FUM262113 FKQ262113 FAU262113 EQY262113 EHC262113 DXG262113 DNK262113 DDO262113 CTS262113 CJW262113 CAA262113 BQE262113 BGI262113 AWM262113 AMQ262113 ACU262113 SY262113 JC262113 H262113:I262113 WVO196577 WLS196577 WBW196577 VSA196577 VIE196577 UYI196577 UOM196577 UEQ196577 TUU196577 TKY196577 TBC196577 SRG196577 SHK196577 RXO196577 RNS196577 RDW196577 QUA196577 QKE196577 QAI196577 PQM196577 PGQ196577 OWU196577 OMY196577 ODC196577 NTG196577 NJK196577 MZO196577 MPS196577 MFW196577 LWA196577 LME196577 LCI196577 KSM196577 KIQ196577 JYU196577 JOY196577 JFC196577 IVG196577 ILK196577 IBO196577 HRS196577 HHW196577 GYA196577 GOE196577 GEI196577 FUM196577 FKQ196577 FAU196577 EQY196577 EHC196577 DXG196577 DNK196577 DDO196577 CTS196577 CJW196577 CAA196577 BQE196577 BGI196577 AWM196577 AMQ196577 ACU196577 SY196577 JC196577 H196577:I196577 WVO131041 WLS131041 WBW131041 VSA131041 VIE131041 UYI131041 UOM131041 UEQ131041 TUU131041 TKY131041 TBC131041 SRG131041 SHK131041 RXO131041 RNS131041 RDW131041 QUA131041 QKE131041 QAI131041 PQM131041 PGQ131041 OWU131041 OMY131041 ODC131041 NTG131041 NJK131041 MZO131041 MPS131041 MFW131041 LWA131041 LME131041 LCI131041 KSM131041 KIQ131041 JYU131041 JOY131041 JFC131041 IVG131041 ILK131041 IBO131041 HRS131041 HHW131041 GYA131041 GOE131041 GEI131041 FUM131041 FKQ131041 FAU131041 EQY131041 EHC131041 DXG131041 DNK131041 DDO131041 CTS131041 CJW131041 CAA131041 BQE131041 BGI131041 AWM131041 AMQ131041 ACU131041 SY131041 JC131041 H131041:I131041 WVO65505 WLS65505 WBW65505 VSA65505 VIE65505 UYI65505 UOM65505 UEQ65505 TUU65505 TKY65505 TBC65505 SRG65505 SHK65505 RXO65505 RNS65505 RDW65505 QUA65505 QKE65505 QAI65505 PQM65505 PGQ65505 OWU65505 OMY65505 ODC65505 NTG65505 NJK65505 MZO65505 MPS65505 MFW65505 LWA65505 LME65505 LCI65505 KSM65505 KIQ65505 JYU65505 JOY65505 JFC65505 IVG65505 ILK65505 IBO65505 HRS65505 HHW65505 GYA65505 GOE65505 GEI65505 FUM65505 FKQ65505 FAU65505 EQY65505 EHC65505 DXG65505 DNK65505 DDO65505 CTS65505 CJW65505 CAA65505 BQE65505 BGI65505 AWM65505 AMQ65505 ACU65505 SY65505 JC65505 H65505:I65505 WVO983011:WVO983014 WLS983011:WLS983014 WBW983011:WBW983014 VSA983011:VSA983014 VIE983011:VIE983014 UYI983011:UYI983014 UOM983011:UOM983014 UEQ983011:UEQ983014 TUU983011:TUU983014 TKY983011:TKY983014 TBC983011:TBC983014 SRG983011:SRG983014 SHK983011:SHK983014 RXO983011:RXO983014 RNS983011:RNS983014 RDW983011:RDW983014 QUA983011:QUA983014 QKE983011:QKE983014 QAI983011:QAI983014 PQM983011:PQM983014 PGQ983011:PGQ983014 OWU983011:OWU983014 OMY983011:OMY983014 ODC983011:ODC983014 NTG983011:NTG983014 NJK983011:NJK983014 MZO983011:MZO983014 MPS983011:MPS983014 MFW983011:MFW983014 LWA983011:LWA983014 LME983011:LME983014 LCI983011:LCI983014 KSM983011:KSM983014 KIQ983011:KIQ983014 JYU983011:JYU983014 JOY983011:JOY983014 JFC983011:JFC983014 IVG983011:IVG983014 ILK983011:ILK983014 IBO983011:IBO983014 HRS983011:HRS983014 HHW983011:HHW983014 GYA983011:GYA983014 GOE983011:GOE983014 GEI983011:GEI983014 FUM983011:FUM983014 FKQ983011:FKQ983014 FAU983011:FAU983014 EQY983011:EQY983014 EHC983011:EHC983014 DXG983011:DXG983014 DNK983011:DNK983014 DDO983011:DDO983014 CTS983011:CTS983014 CJW983011:CJW983014 CAA983011:CAA983014 BQE983011:BQE983014 BGI983011:BGI983014 AWM983011:AWM983014 AMQ983011:AMQ983014 ACU983011:ACU983014 SY983011:SY983014 JC983011:JC983014 H983011:I983014 WVO917475:WVO917478 WLS917475:WLS917478 WBW917475:WBW917478 VSA917475:VSA917478 VIE917475:VIE917478 UYI917475:UYI917478 UOM917475:UOM917478 UEQ917475:UEQ917478 TUU917475:TUU917478 TKY917475:TKY917478 TBC917475:TBC917478 SRG917475:SRG917478 SHK917475:SHK917478 RXO917475:RXO917478 RNS917475:RNS917478 RDW917475:RDW917478 QUA917475:QUA917478 QKE917475:QKE917478 QAI917475:QAI917478 PQM917475:PQM917478 PGQ917475:PGQ917478 OWU917475:OWU917478 OMY917475:OMY917478 ODC917475:ODC917478 NTG917475:NTG917478 NJK917475:NJK917478 MZO917475:MZO917478 MPS917475:MPS917478 MFW917475:MFW917478 LWA917475:LWA917478 LME917475:LME917478 LCI917475:LCI917478 KSM917475:KSM917478 KIQ917475:KIQ917478 JYU917475:JYU917478 JOY917475:JOY917478 JFC917475:JFC917478 IVG917475:IVG917478 ILK917475:ILK917478 IBO917475:IBO917478 HRS917475:HRS917478 HHW917475:HHW917478 GYA917475:GYA917478 GOE917475:GOE917478 GEI917475:GEI917478 FUM917475:FUM917478 FKQ917475:FKQ917478 FAU917475:FAU917478 EQY917475:EQY917478 EHC917475:EHC917478 DXG917475:DXG917478 DNK917475:DNK917478 DDO917475:DDO917478 CTS917475:CTS917478 CJW917475:CJW917478 CAA917475:CAA917478 BQE917475:BQE917478 BGI917475:BGI917478 AWM917475:AWM917478 AMQ917475:AMQ917478 ACU917475:ACU917478 SY917475:SY917478 JC917475:JC917478 H917475:I917478 WVO851939:WVO851942 WLS851939:WLS851942 WBW851939:WBW851942 VSA851939:VSA851942 VIE851939:VIE851942 UYI851939:UYI851942 UOM851939:UOM851942 UEQ851939:UEQ851942 TUU851939:TUU851942 TKY851939:TKY851942 TBC851939:TBC851942 SRG851939:SRG851942 SHK851939:SHK851942 RXO851939:RXO851942 RNS851939:RNS851942 RDW851939:RDW851942 QUA851939:QUA851942 QKE851939:QKE851942 QAI851939:QAI851942 PQM851939:PQM851942 PGQ851939:PGQ851942 OWU851939:OWU851942 OMY851939:OMY851942 ODC851939:ODC851942 NTG851939:NTG851942 NJK851939:NJK851942 MZO851939:MZO851942 MPS851939:MPS851942 MFW851939:MFW851942 LWA851939:LWA851942 LME851939:LME851942 LCI851939:LCI851942 KSM851939:KSM851942 KIQ851939:KIQ851942 JYU851939:JYU851942 JOY851939:JOY851942 JFC851939:JFC851942 IVG851939:IVG851942 ILK851939:ILK851942 IBO851939:IBO851942 HRS851939:HRS851942 HHW851939:HHW851942 GYA851939:GYA851942 GOE851939:GOE851942 GEI851939:GEI851942 FUM851939:FUM851942 FKQ851939:FKQ851942 FAU851939:FAU851942 EQY851939:EQY851942 EHC851939:EHC851942 DXG851939:DXG851942 DNK851939:DNK851942 DDO851939:DDO851942 CTS851939:CTS851942 CJW851939:CJW851942 CAA851939:CAA851942 BQE851939:BQE851942 BGI851939:BGI851942 AWM851939:AWM851942 AMQ851939:AMQ851942 ACU851939:ACU851942 SY851939:SY851942 JC851939:JC851942 H851939:I851942 WVO786403:WVO786406 WLS786403:WLS786406 WBW786403:WBW786406 VSA786403:VSA786406 VIE786403:VIE786406 UYI786403:UYI786406 UOM786403:UOM786406 UEQ786403:UEQ786406 TUU786403:TUU786406 TKY786403:TKY786406 TBC786403:TBC786406 SRG786403:SRG786406 SHK786403:SHK786406 RXO786403:RXO786406 RNS786403:RNS786406 RDW786403:RDW786406 QUA786403:QUA786406 QKE786403:QKE786406 QAI786403:QAI786406 PQM786403:PQM786406 PGQ786403:PGQ786406 OWU786403:OWU786406 OMY786403:OMY786406 ODC786403:ODC786406 NTG786403:NTG786406 NJK786403:NJK786406 MZO786403:MZO786406 MPS786403:MPS786406 MFW786403:MFW786406 LWA786403:LWA786406 LME786403:LME786406 LCI786403:LCI786406 KSM786403:KSM786406 KIQ786403:KIQ786406 JYU786403:JYU786406 JOY786403:JOY786406 JFC786403:JFC786406 IVG786403:IVG786406 ILK786403:ILK786406 IBO786403:IBO786406 HRS786403:HRS786406 HHW786403:HHW786406 GYA786403:GYA786406 GOE786403:GOE786406 GEI786403:GEI786406 FUM786403:FUM786406 FKQ786403:FKQ786406 FAU786403:FAU786406 EQY786403:EQY786406 EHC786403:EHC786406 DXG786403:DXG786406 DNK786403:DNK786406 DDO786403:DDO786406 CTS786403:CTS786406 CJW786403:CJW786406 CAA786403:CAA786406 BQE786403:BQE786406 BGI786403:BGI786406 AWM786403:AWM786406 AMQ786403:AMQ786406 ACU786403:ACU786406 SY786403:SY786406 JC786403:JC786406 H786403:I786406 WVO720867:WVO720870 WLS720867:WLS720870 WBW720867:WBW720870 VSA720867:VSA720870 VIE720867:VIE720870 UYI720867:UYI720870 UOM720867:UOM720870 UEQ720867:UEQ720870 TUU720867:TUU720870 TKY720867:TKY720870 TBC720867:TBC720870 SRG720867:SRG720870 SHK720867:SHK720870 RXO720867:RXO720870 RNS720867:RNS720870 RDW720867:RDW720870 QUA720867:QUA720870 QKE720867:QKE720870 QAI720867:QAI720870 PQM720867:PQM720870 PGQ720867:PGQ720870 OWU720867:OWU720870 OMY720867:OMY720870 ODC720867:ODC720870 NTG720867:NTG720870 NJK720867:NJK720870 MZO720867:MZO720870 MPS720867:MPS720870 MFW720867:MFW720870 LWA720867:LWA720870 LME720867:LME720870 LCI720867:LCI720870 KSM720867:KSM720870 KIQ720867:KIQ720870 JYU720867:JYU720870 JOY720867:JOY720870 JFC720867:JFC720870 IVG720867:IVG720870 ILK720867:ILK720870 IBO720867:IBO720870 HRS720867:HRS720870 HHW720867:HHW720870 GYA720867:GYA720870 GOE720867:GOE720870 GEI720867:GEI720870 FUM720867:FUM720870 FKQ720867:FKQ720870 FAU720867:FAU720870 EQY720867:EQY720870 EHC720867:EHC720870 DXG720867:DXG720870 DNK720867:DNK720870 DDO720867:DDO720870 CTS720867:CTS720870 CJW720867:CJW720870 CAA720867:CAA720870 BQE720867:BQE720870 BGI720867:BGI720870 AWM720867:AWM720870 AMQ720867:AMQ720870 ACU720867:ACU720870 SY720867:SY720870 JC720867:JC720870 H720867:I720870 WVO655331:WVO655334 WLS655331:WLS655334 WBW655331:WBW655334 VSA655331:VSA655334 VIE655331:VIE655334 UYI655331:UYI655334 UOM655331:UOM655334 UEQ655331:UEQ655334 TUU655331:TUU655334 TKY655331:TKY655334 TBC655331:TBC655334 SRG655331:SRG655334 SHK655331:SHK655334 RXO655331:RXO655334 RNS655331:RNS655334 RDW655331:RDW655334 QUA655331:QUA655334 QKE655331:QKE655334 QAI655331:QAI655334 PQM655331:PQM655334 PGQ655331:PGQ655334 OWU655331:OWU655334 OMY655331:OMY655334 ODC655331:ODC655334 NTG655331:NTG655334 NJK655331:NJK655334 MZO655331:MZO655334 MPS655331:MPS655334 MFW655331:MFW655334 LWA655331:LWA655334 LME655331:LME655334 LCI655331:LCI655334 KSM655331:KSM655334 KIQ655331:KIQ655334 JYU655331:JYU655334 JOY655331:JOY655334 JFC655331:JFC655334 IVG655331:IVG655334 ILK655331:ILK655334 IBO655331:IBO655334 HRS655331:HRS655334 HHW655331:HHW655334 GYA655331:GYA655334 GOE655331:GOE655334 GEI655331:GEI655334 FUM655331:FUM655334 FKQ655331:FKQ655334 FAU655331:FAU655334 EQY655331:EQY655334 EHC655331:EHC655334 DXG655331:DXG655334 DNK655331:DNK655334 DDO655331:DDO655334 CTS655331:CTS655334 CJW655331:CJW655334 CAA655331:CAA655334 BQE655331:BQE655334 BGI655331:BGI655334 AWM655331:AWM655334 AMQ655331:AMQ655334 ACU655331:ACU655334 SY655331:SY655334 JC655331:JC655334 H655331:I655334 WVO589795:WVO589798 WLS589795:WLS589798 WBW589795:WBW589798 VSA589795:VSA589798 VIE589795:VIE589798 UYI589795:UYI589798 UOM589795:UOM589798 UEQ589795:UEQ589798 TUU589795:TUU589798 TKY589795:TKY589798 TBC589795:TBC589798 SRG589795:SRG589798 SHK589795:SHK589798 RXO589795:RXO589798 RNS589795:RNS589798 RDW589795:RDW589798 QUA589795:QUA589798 QKE589795:QKE589798 QAI589795:QAI589798 PQM589795:PQM589798 PGQ589795:PGQ589798 OWU589795:OWU589798 OMY589795:OMY589798 ODC589795:ODC589798 NTG589795:NTG589798 NJK589795:NJK589798 MZO589795:MZO589798 MPS589795:MPS589798 MFW589795:MFW589798 LWA589795:LWA589798 LME589795:LME589798 LCI589795:LCI589798 KSM589795:KSM589798 KIQ589795:KIQ589798 JYU589795:JYU589798 JOY589795:JOY589798 JFC589795:JFC589798 IVG589795:IVG589798 ILK589795:ILK589798 IBO589795:IBO589798 HRS589795:HRS589798 HHW589795:HHW589798 GYA589795:GYA589798 GOE589795:GOE589798 GEI589795:GEI589798 FUM589795:FUM589798 FKQ589795:FKQ589798 FAU589795:FAU589798 EQY589795:EQY589798 EHC589795:EHC589798 DXG589795:DXG589798 DNK589795:DNK589798 DDO589795:DDO589798 CTS589795:CTS589798 CJW589795:CJW589798 CAA589795:CAA589798 BQE589795:BQE589798 BGI589795:BGI589798 AWM589795:AWM589798 AMQ589795:AMQ589798 ACU589795:ACU589798 SY589795:SY589798 JC589795:JC589798 H589795:I589798 WVO524259:WVO524262 WLS524259:WLS524262 WBW524259:WBW524262 VSA524259:VSA524262 VIE524259:VIE524262 UYI524259:UYI524262 UOM524259:UOM524262 UEQ524259:UEQ524262 TUU524259:TUU524262 TKY524259:TKY524262 TBC524259:TBC524262 SRG524259:SRG524262 SHK524259:SHK524262 RXO524259:RXO524262 RNS524259:RNS524262 RDW524259:RDW524262 QUA524259:QUA524262 QKE524259:QKE524262 QAI524259:QAI524262 PQM524259:PQM524262 PGQ524259:PGQ524262 OWU524259:OWU524262 OMY524259:OMY524262 ODC524259:ODC524262 NTG524259:NTG524262 NJK524259:NJK524262 MZO524259:MZO524262 MPS524259:MPS524262 MFW524259:MFW524262 LWA524259:LWA524262 LME524259:LME524262 LCI524259:LCI524262 KSM524259:KSM524262 KIQ524259:KIQ524262 JYU524259:JYU524262 JOY524259:JOY524262 JFC524259:JFC524262 IVG524259:IVG524262 ILK524259:ILK524262 IBO524259:IBO524262 HRS524259:HRS524262 HHW524259:HHW524262 GYA524259:GYA524262 GOE524259:GOE524262 GEI524259:GEI524262 FUM524259:FUM524262 FKQ524259:FKQ524262 FAU524259:FAU524262 EQY524259:EQY524262 EHC524259:EHC524262 DXG524259:DXG524262 DNK524259:DNK524262 DDO524259:DDO524262 CTS524259:CTS524262 CJW524259:CJW524262 CAA524259:CAA524262 BQE524259:BQE524262 BGI524259:BGI524262 AWM524259:AWM524262 AMQ524259:AMQ524262 ACU524259:ACU524262 SY524259:SY524262 JC524259:JC524262 H524259:I524262 WVO458723:WVO458726 WLS458723:WLS458726 WBW458723:WBW458726 VSA458723:VSA458726 VIE458723:VIE458726 UYI458723:UYI458726 UOM458723:UOM458726 UEQ458723:UEQ458726 TUU458723:TUU458726 TKY458723:TKY458726 TBC458723:TBC458726 SRG458723:SRG458726 SHK458723:SHK458726 RXO458723:RXO458726 RNS458723:RNS458726 RDW458723:RDW458726 QUA458723:QUA458726 QKE458723:QKE458726 QAI458723:QAI458726 PQM458723:PQM458726 PGQ458723:PGQ458726 OWU458723:OWU458726 OMY458723:OMY458726 ODC458723:ODC458726 NTG458723:NTG458726 NJK458723:NJK458726 MZO458723:MZO458726 MPS458723:MPS458726 MFW458723:MFW458726 LWA458723:LWA458726 LME458723:LME458726 LCI458723:LCI458726 KSM458723:KSM458726 KIQ458723:KIQ458726 JYU458723:JYU458726 JOY458723:JOY458726 JFC458723:JFC458726 IVG458723:IVG458726 ILK458723:ILK458726 IBO458723:IBO458726 HRS458723:HRS458726 HHW458723:HHW458726 GYA458723:GYA458726 GOE458723:GOE458726 GEI458723:GEI458726 FUM458723:FUM458726 FKQ458723:FKQ458726 FAU458723:FAU458726 EQY458723:EQY458726 EHC458723:EHC458726 DXG458723:DXG458726 DNK458723:DNK458726 DDO458723:DDO458726 CTS458723:CTS458726 CJW458723:CJW458726 CAA458723:CAA458726 BQE458723:BQE458726 BGI458723:BGI458726 AWM458723:AWM458726 AMQ458723:AMQ458726 ACU458723:ACU458726 SY458723:SY458726 JC458723:JC458726 H458723:I458726 WVO393187:WVO393190 WLS393187:WLS393190 WBW393187:WBW393190 VSA393187:VSA393190 VIE393187:VIE393190 UYI393187:UYI393190 UOM393187:UOM393190 UEQ393187:UEQ393190 TUU393187:TUU393190 TKY393187:TKY393190 TBC393187:TBC393190 SRG393187:SRG393190 SHK393187:SHK393190 RXO393187:RXO393190 RNS393187:RNS393190 RDW393187:RDW393190 QUA393187:QUA393190 QKE393187:QKE393190 QAI393187:QAI393190 PQM393187:PQM393190 PGQ393187:PGQ393190 OWU393187:OWU393190 OMY393187:OMY393190 ODC393187:ODC393190 NTG393187:NTG393190 NJK393187:NJK393190 MZO393187:MZO393190 MPS393187:MPS393190 MFW393187:MFW393190 LWA393187:LWA393190 LME393187:LME393190 LCI393187:LCI393190 KSM393187:KSM393190 KIQ393187:KIQ393190 JYU393187:JYU393190 JOY393187:JOY393190 JFC393187:JFC393190 IVG393187:IVG393190 ILK393187:ILK393190 IBO393187:IBO393190 HRS393187:HRS393190 HHW393187:HHW393190 GYA393187:GYA393190 GOE393187:GOE393190 GEI393187:GEI393190 FUM393187:FUM393190 FKQ393187:FKQ393190 FAU393187:FAU393190 EQY393187:EQY393190 EHC393187:EHC393190 DXG393187:DXG393190 DNK393187:DNK393190 DDO393187:DDO393190 CTS393187:CTS393190 CJW393187:CJW393190 CAA393187:CAA393190 BQE393187:BQE393190 BGI393187:BGI393190 AWM393187:AWM393190 AMQ393187:AMQ393190 ACU393187:ACU393190 SY393187:SY393190 JC393187:JC393190 H393187:I393190 WVO327651:WVO327654 WLS327651:WLS327654 WBW327651:WBW327654 VSA327651:VSA327654 VIE327651:VIE327654 UYI327651:UYI327654 UOM327651:UOM327654 UEQ327651:UEQ327654 TUU327651:TUU327654 TKY327651:TKY327654 TBC327651:TBC327654 SRG327651:SRG327654 SHK327651:SHK327654 RXO327651:RXO327654 RNS327651:RNS327654 RDW327651:RDW327654 QUA327651:QUA327654 QKE327651:QKE327654 QAI327651:QAI327654 PQM327651:PQM327654 PGQ327651:PGQ327654 OWU327651:OWU327654 OMY327651:OMY327654 ODC327651:ODC327654 NTG327651:NTG327654 NJK327651:NJK327654 MZO327651:MZO327654 MPS327651:MPS327654 MFW327651:MFW327654 LWA327651:LWA327654 LME327651:LME327654 LCI327651:LCI327654 KSM327651:KSM327654 KIQ327651:KIQ327654 JYU327651:JYU327654 JOY327651:JOY327654 JFC327651:JFC327654 IVG327651:IVG327654 ILK327651:ILK327654 IBO327651:IBO327654 HRS327651:HRS327654 HHW327651:HHW327654 GYA327651:GYA327654 GOE327651:GOE327654 GEI327651:GEI327654 FUM327651:FUM327654 FKQ327651:FKQ327654 FAU327651:FAU327654 EQY327651:EQY327654 EHC327651:EHC327654 DXG327651:DXG327654 DNK327651:DNK327654 DDO327651:DDO327654 CTS327651:CTS327654 CJW327651:CJW327654 CAA327651:CAA327654 BQE327651:BQE327654 BGI327651:BGI327654 AWM327651:AWM327654 AMQ327651:AMQ327654 ACU327651:ACU327654 SY327651:SY327654 JC327651:JC327654 H327651:I327654 WVO262115:WVO262118 WLS262115:WLS262118 WBW262115:WBW262118 VSA262115:VSA262118 VIE262115:VIE262118 UYI262115:UYI262118 UOM262115:UOM262118 UEQ262115:UEQ262118 TUU262115:TUU262118 TKY262115:TKY262118 TBC262115:TBC262118 SRG262115:SRG262118 SHK262115:SHK262118 RXO262115:RXO262118 RNS262115:RNS262118 RDW262115:RDW262118 QUA262115:QUA262118 QKE262115:QKE262118 QAI262115:QAI262118 PQM262115:PQM262118 PGQ262115:PGQ262118 OWU262115:OWU262118 OMY262115:OMY262118 ODC262115:ODC262118 NTG262115:NTG262118 NJK262115:NJK262118 MZO262115:MZO262118 MPS262115:MPS262118 MFW262115:MFW262118 LWA262115:LWA262118 LME262115:LME262118 LCI262115:LCI262118 KSM262115:KSM262118 KIQ262115:KIQ262118 JYU262115:JYU262118 JOY262115:JOY262118 JFC262115:JFC262118 IVG262115:IVG262118 ILK262115:ILK262118 IBO262115:IBO262118 HRS262115:HRS262118 HHW262115:HHW262118 GYA262115:GYA262118 GOE262115:GOE262118 GEI262115:GEI262118 FUM262115:FUM262118 FKQ262115:FKQ262118 FAU262115:FAU262118 EQY262115:EQY262118 EHC262115:EHC262118 DXG262115:DXG262118 DNK262115:DNK262118 DDO262115:DDO262118 CTS262115:CTS262118 CJW262115:CJW262118 CAA262115:CAA262118 BQE262115:BQE262118 BGI262115:BGI262118 AWM262115:AWM262118 AMQ262115:AMQ262118 ACU262115:ACU262118 SY262115:SY262118 JC262115:JC262118 H262115:I262118 WVO196579:WVO196582 WLS196579:WLS196582 WBW196579:WBW196582 VSA196579:VSA196582 VIE196579:VIE196582 UYI196579:UYI196582 UOM196579:UOM196582 UEQ196579:UEQ196582 TUU196579:TUU196582 TKY196579:TKY196582 TBC196579:TBC196582 SRG196579:SRG196582 SHK196579:SHK196582 RXO196579:RXO196582 RNS196579:RNS196582 RDW196579:RDW196582 QUA196579:QUA196582 QKE196579:QKE196582 QAI196579:QAI196582 PQM196579:PQM196582 PGQ196579:PGQ196582 OWU196579:OWU196582 OMY196579:OMY196582 ODC196579:ODC196582 NTG196579:NTG196582 NJK196579:NJK196582 MZO196579:MZO196582 MPS196579:MPS196582 MFW196579:MFW196582 LWA196579:LWA196582 LME196579:LME196582 LCI196579:LCI196582 KSM196579:KSM196582 KIQ196579:KIQ196582 JYU196579:JYU196582 JOY196579:JOY196582 JFC196579:JFC196582 IVG196579:IVG196582 ILK196579:ILK196582 IBO196579:IBO196582 HRS196579:HRS196582 HHW196579:HHW196582 GYA196579:GYA196582 GOE196579:GOE196582 GEI196579:GEI196582 FUM196579:FUM196582 FKQ196579:FKQ196582 FAU196579:FAU196582 EQY196579:EQY196582 EHC196579:EHC196582 DXG196579:DXG196582 DNK196579:DNK196582 DDO196579:DDO196582 CTS196579:CTS196582 CJW196579:CJW196582 CAA196579:CAA196582 BQE196579:BQE196582 BGI196579:BGI196582 AWM196579:AWM196582 AMQ196579:AMQ196582 ACU196579:ACU196582 SY196579:SY196582 JC196579:JC196582 H196579:I196582 WVO131043:WVO131046 WLS131043:WLS131046 WBW131043:WBW131046 VSA131043:VSA131046 VIE131043:VIE131046 UYI131043:UYI131046 UOM131043:UOM131046 UEQ131043:UEQ131046 TUU131043:TUU131046 TKY131043:TKY131046 TBC131043:TBC131046 SRG131043:SRG131046 SHK131043:SHK131046 RXO131043:RXO131046 RNS131043:RNS131046 RDW131043:RDW131046 QUA131043:QUA131046 QKE131043:QKE131046 QAI131043:QAI131046 PQM131043:PQM131046 PGQ131043:PGQ131046 OWU131043:OWU131046 OMY131043:OMY131046 ODC131043:ODC131046 NTG131043:NTG131046 NJK131043:NJK131046 MZO131043:MZO131046 MPS131043:MPS131046 MFW131043:MFW131046 LWA131043:LWA131046 LME131043:LME131046 LCI131043:LCI131046 KSM131043:KSM131046 KIQ131043:KIQ131046 JYU131043:JYU131046 JOY131043:JOY131046 JFC131043:JFC131046 IVG131043:IVG131046 ILK131043:ILK131046 IBO131043:IBO131046 HRS131043:HRS131046 HHW131043:HHW131046 GYA131043:GYA131046 GOE131043:GOE131046 GEI131043:GEI131046 FUM131043:FUM131046 FKQ131043:FKQ131046 FAU131043:FAU131046 EQY131043:EQY131046 EHC131043:EHC131046 DXG131043:DXG131046 DNK131043:DNK131046 DDO131043:DDO131046 CTS131043:CTS131046 CJW131043:CJW131046 CAA131043:CAA131046 BQE131043:BQE131046 BGI131043:BGI131046 AWM131043:AWM131046 AMQ131043:AMQ131046 ACU131043:ACU131046 SY131043:SY131046 JC131043:JC131046 H131043:I131046 WVO65507:WVO65510 WLS65507:WLS65510 WBW65507:WBW65510 VSA65507:VSA65510 VIE65507:VIE65510 UYI65507:UYI65510 UOM65507:UOM65510 UEQ65507:UEQ65510 TUU65507:TUU65510 TKY65507:TKY65510 TBC65507:TBC65510 SRG65507:SRG65510 SHK65507:SHK65510 RXO65507:RXO65510 RNS65507:RNS65510 RDW65507:RDW65510 QUA65507:QUA65510 QKE65507:QKE65510 QAI65507:QAI65510 PQM65507:PQM65510 PGQ65507:PGQ65510 OWU65507:OWU65510 OMY65507:OMY65510 ODC65507:ODC65510 NTG65507:NTG65510 NJK65507:NJK65510 MZO65507:MZO65510 MPS65507:MPS65510 MFW65507:MFW65510 LWA65507:LWA65510 LME65507:LME65510 LCI65507:LCI65510 KSM65507:KSM65510 KIQ65507:KIQ65510 JYU65507:JYU65510 JOY65507:JOY65510 JFC65507:JFC65510 IVG65507:IVG65510 ILK65507:ILK65510 IBO65507:IBO65510 HRS65507:HRS65510 HHW65507:HHW65510 GYA65507:GYA65510 GOE65507:GOE65510 GEI65507:GEI65510 FUM65507:FUM65510 FKQ65507:FKQ65510 FAU65507:FAU65510 EQY65507:EQY65510 EHC65507:EHC65510 DXG65507:DXG65510 DNK65507:DNK65510 DDO65507:DDO65510 CTS65507:CTS65510 CJW65507:CJW65510 CAA65507:CAA65510 BQE65507:BQE65510 BGI65507:BGI65510 AWM65507:AWM65510 AMQ65507:AMQ65510 ACU65507:ACU65510 SY65507:SY65510 JC65507:JC65510 H65507:I65510 WVO983021:WVO983058 WLS983021:WLS983058 WBW983021:WBW983058 VSA983021:VSA983058 VIE983021:VIE983058 UYI983021:UYI983058 UOM983021:UOM983058 UEQ983021:UEQ983058 TUU983021:TUU983058 TKY983021:TKY983058 TBC983021:TBC983058 SRG983021:SRG983058 SHK983021:SHK983058 RXO983021:RXO983058 RNS983021:RNS983058 RDW983021:RDW983058 QUA983021:QUA983058 QKE983021:QKE983058 QAI983021:QAI983058 PQM983021:PQM983058 PGQ983021:PGQ983058 OWU983021:OWU983058 OMY983021:OMY983058 ODC983021:ODC983058 NTG983021:NTG983058 NJK983021:NJK983058 MZO983021:MZO983058 MPS983021:MPS983058 MFW983021:MFW983058 LWA983021:LWA983058 LME983021:LME983058 LCI983021:LCI983058 KSM983021:KSM983058 KIQ983021:KIQ983058 JYU983021:JYU983058 JOY983021:JOY983058 JFC983021:JFC983058 IVG983021:IVG983058 ILK983021:ILK983058 IBO983021:IBO983058 HRS983021:HRS983058 HHW983021:HHW983058 GYA983021:GYA983058 GOE983021:GOE983058 GEI983021:GEI983058 FUM983021:FUM983058 FKQ983021:FKQ983058 FAU983021:FAU983058 EQY983021:EQY983058 EHC983021:EHC983058 DXG983021:DXG983058 DNK983021:DNK983058 DDO983021:DDO983058 CTS983021:CTS983058 CJW983021:CJW983058 CAA983021:CAA983058 BQE983021:BQE983058 BGI983021:BGI983058 AWM983021:AWM983058 AMQ983021:AMQ983058 ACU983021:ACU983058 SY983021:SY983058 JC983021:JC983058 H983021:I983058 WVO917485:WVO917522 WLS917485:WLS917522 WBW917485:WBW917522 VSA917485:VSA917522 VIE917485:VIE917522 UYI917485:UYI917522 UOM917485:UOM917522 UEQ917485:UEQ917522 TUU917485:TUU917522 TKY917485:TKY917522 TBC917485:TBC917522 SRG917485:SRG917522 SHK917485:SHK917522 RXO917485:RXO917522 RNS917485:RNS917522 RDW917485:RDW917522 QUA917485:QUA917522 QKE917485:QKE917522 QAI917485:QAI917522 PQM917485:PQM917522 PGQ917485:PGQ917522 OWU917485:OWU917522 OMY917485:OMY917522 ODC917485:ODC917522 NTG917485:NTG917522 NJK917485:NJK917522 MZO917485:MZO917522 MPS917485:MPS917522 MFW917485:MFW917522 LWA917485:LWA917522 LME917485:LME917522 LCI917485:LCI917522 KSM917485:KSM917522 KIQ917485:KIQ917522 JYU917485:JYU917522 JOY917485:JOY917522 JFC917485:JFC917522 IVG917485:IVG917522 ILK917485:ILK917522 IBO917485:IBO917522 HRS917485:HRS917522 HHW917485:HHW917522 GYA917485:GYA917522 GOE917485:GOE917522 GEI917485:GEI917522 FUM917485:FUM917522 FKQ917485:FKQ917522 FAU917485:FAU917522 EQY917485:EQY917522 EHC917485:EHC917522 DXG917485:DXG917522 DNK917485:DNK917522 DDO917485:DDO917522 CTS917485:CTS917522 CJW917485:CJW917522 CAA917485:CAA917522 BQE917485:BQE917522 BGI917485:BGI917522 AWM917485:AWM917522 AMQ917485:AMQ917522 ACU917485:ACU917522 SY917485:SY917522 JC917485:JC917522 H917485:I917522 WVO851949:WVO851986 WLS851949:WLS851986 WBW851949:WBW851986 VSA851949:VSA851986 VIE851949:VIE851986 UYI851949:UYI851986 UOM851949:UOM851986 UEQ851949:UEQ851986 TUU851949:TUU851986 TKY851949:TKY851986 TBC851949:TBC851986 SRG851949:SRG851986 SHK851949:SHK851986 RXO851949:RXO851986 RNS851949:RNS851986 RDW851949:RDW851986 QUA851949:QUA851986 QKE851949:QKE851986 QAI851949:QAI851986 PQM851949:PQM851986 PGQ851949:PGQ851986 OWU851949:OWU851986 OMY851949:OMY851986 ODC851949:ODC851986 NTG851949:NTG851986 NJK851949:NJK851986 MZO851949:MZO851986 MPS851949:MPS851986 MFW851949:MFW851986 LWA851949:LWA851986 LME851949:LME851986 LCI851949:LCI851986 KSM851949:KSM851986 KIQ851949:KIQ851986 JYU851949:JYU851986 JOY851949:JOY851986 JFC851949:JFC851986 IVG851949:IVG851986 ILK851949:ILK851986 IBO851949:IBO851986 HRS851949:HRS851986 HHW851949:HHW851986 GYA851949:GYA851986 GOE851949:GOE851986 GEI851949:GEI851986 FUM851949:FUM851986 FKQ851949:FKQ851986 FAU851949:FAU851986 EQY851949:EQY851986 EHC851949:EHC851986 DXG851949:DXG851986 DNK851949:DNK851986 DDO851949:DDO851986 CTS851949:CTS851986 CJW851949:CJW851986 CAA851949:CAA851986 BQE851949:BQE851986 BGI851949:BGI851986 AWM851949:AWM851986 AMQ851949:AMQ851986 ACU851949:ACU851986 SY851949:SY851986 JC851949:JC851986 H851949:I851986 WVO786413:WVO786450 WLS786413:WLS786450 WBW786413:WBW786450 VSA786413:VSA786450 VIE786413:VIE786450 UYI786413:UYI786450 UOM786413:UOM786450 UEQ786413:UEQ786450 TUU786413:TUU786450 TKY786413:TKY786450 TBC786413:TBC786450 SRG786413:SRG786450 SHK786413:SHK786450 RXO786413:RXO786450 RNS786413:RNS786450 RDW786413:RDW786450 QUA786413:QUA786450 QKE786413:QKE786450 QAI786413:QAI786450 PQM786413:PQM786450 PGQ786413:PGQ786450 OWU786413:OWU786450 OMY786413:OMY786450 ODC786413:ODC786450 NTG786413:NTG786450 NJK786413:NJK786450 MZO786413:MZO786450 MPS786413:MPS786450 MFW786413:MFW786450 LWA786413:LWA786450 LME786413:LME786450 LCI786413:LCI786450 KSM786413:KSM786450 KIQ786413:KIQ786450 JYU786413:JYU786450 JOY786413:JOY786450 JFC786413:JFC786450 IVG786413:IVG786450 ILK786413:ILK786450 IBO786413:IBO786450 HRS786413:HRS786450 HHW786413:HHW786450 GYA786413:GYA786450 GOE786413:GOE786450 GEI786413:GEI786450 FUM786413:FUM786450 FKQ786413:FKQ786450 FAU786413:FAU786450 EQY786413:EQY786450 EHC786413:EHC786450 DXG786413:DXG786450 DNK786413:DNK786450 DDO786413:DDO786450 CTS786413:CTS786450 CJW786413:CJW786450 CAA786413:CAA786450 BQE786413:BQE786450 BGI786413:BGI786450 AWM786413:AWM786450 AMQ786413:AMQ786450 ACU786413:ACU786450 SY786413:SY786450 JC786413:JC786450 H786413:I786450 WVO720877:WVO720914 WLS720877:WLS720914 WBW720877:WBW720914 VSA720877:VSA720914 VIE720877:VIE720914 UYI720877:UYI720914 UOM720877:UOM720914 UEQ720877:UEQ720914 TUU720877:TUU720914 TKY720877:TKY720914 TBC720877:TBC720914 SRG720877:SRG720914 SHK720877:SHK720914 RXO720877:RXO720914 RNS720877:RNS720914 RDW720877:RDW720914 QUA720877:QUA720914 QKE720877:QKE720914 QAI720877:QAI720914 PQM720877:PQM720914 PGQ720877:PGQ720914 OWU720877:OWU720914 OMY720877:OMY720914 ODC720877:ODC720914 NTG720877:NTG720914 NJK720877:NJK720914 MZO720877:MZO720914 MPS720877:MPS720914 MFW720877:MFW720914 LWA720877:LWA720914 LME720877:LME720914 LCI720877:LCI720914 KSM720877:KSM720914 KIQ720877:KIQ720914 JYU720877:JYU720914 JOY720877:JOY720914 JFC720877:JFC720914 IVG720877:IVG720914 ILK720877:ILK720914 IBO720877:IBO720914 HRS720877:HRS720914 HHW720877:HHW720914 GYA720877:GYA720914 GOE720877:GOE720914 GEI720877:GEI720914 FUM720877:FUM720914 FKQ720877:FKQ720914 FAU720877:FAU720914 EQY720877:EQY720914 EHC720877:EHC720914 DXG720877:DXG720914 DNK720877:DNK720914 DDO720877:DDO720914 CTS720877:CTS720914 CJW720877:CJW720914 CAA720877:CAA720914 BQE720877:BQE720914 BGI720877:BGI720914 AWM720877:AWM720914 AMQ720877:AMQ720914 ACU720877:ACU720914 SY720877:SY720914 JC720877:JC720914 H720877:I720914 WVO655341:WVO655378 WLS655341:WLS655378 WBW655341:WBW655378 VSA655341:VSA655378 VIE655341:VIE655378 UYI655341:UYI655378 UOM655341:UOM655378 UEQ655341:UEQ655378 TUU655341:TUU655378 TKY655341:TKY655378 TBC655341:TBC655378 SRG655341:SRG655378 SHK655341:SHK655378 RXO655341:RXO655378 RNS655341:RNS655378 RDW655341:RDW655378 QUA655341:QUA655378 QKE655341:QKE655378 QAI655341:QAI655378 PQM655341:PQM655378 PGQ655341:PGQ655378 OWU655341:OWU655378 OMY655341:OMY655378 ODC655341:ODC655378 NTG655341:NTG655378 NJK655341:NJK655378 MZO655341:MZO655378 MPS655341:MPS655378 MFW655341:MFW655378 LWA655341:LWA655378 LME655341:LME655378 LCI655341:LCI655378 KSM655341:KSM655378 KIQ655341:KIQ655378 JYU655341:JYU655378 JOY655341:JOY655378 JFC655341:JFC655378 IVG655341:IVG655378 ILK655341:ILK655378 IBO655341:IBO655378 HRS655341:HRS655378 HHW655341:HHW655378 GYA655341:GYA655378 GOE655341:GOE655378 GEI655341:GEI655378 FUM655341:FUM655378 FKQ655341:FKQ655378 FAU655341:FAU655378 EQY655341:EQY655378 EHC655341:EHC655378 DXG655341:DXG655378 DNK655341:DNK655378 DDO655341:DDO655378 CTS655341:CTS655378 CJW655341:CJW655378 CAA655341:CAA655378 BQE655341:BQE655378 BGI655341:BGI655378 AWM655341:AWM655378 AMQ655341:AMQ655378 ACU655341:ACU655378 SY655341:SY655378 JC655341:JC655378 H655341:I655378 WVO589805:WVO589842 WLS589805:WLS589842 WBW589805:WBW589842 VSA589805:VSA589842 VIE589805:VIE589842 UYI589805:UYI589842 UOM589805:UOM589842 UEQ589805:UEQ589842 TUU589805:TUU589842 TKY589805:TKY589842 TBC589805:TBC589842 SRG589805:SRG589842 SHK589805:SHK589842 RXO589805:RXO589842 RNS589805:RNS589842 RDW589805:RDW589842 QUA589805:QUA589842 QKE589805:QKE589842 QAI589805:QAI589842 PQM589805:PQM589842 PGQ589805:PGQ589842 OWU589805:OWU589842 OMY589805:OMY589842 ODC589805:ODC589842 NTG589805:NTG589842 NJK589805:NJK589842 MZO589805:MZO589842 MPS589805:MPS589842 MFW589805:MFW589842 LWA589805:LWA589842 LME589805:LME589842 LCI589805:LCI589842 KSM589805:KSM589842 KIQ589805:KIQ589842 JYU589805:JYU589842 JOY589805:JOY589842 JFC589805:JFC589842 IVG589805:IVG589842 ILK589805:ILK589842 IBO589805:IBO589842 HRS589805:HRS589842 HHW589805:HHW589842 GYA589805:GYA589842 GOE589805:GOE589842 GEI589805:GEI589842 FUM589805:FUM589842 FKQ589805:FKQ589842 FAU589805:FAU589842 EQY589805:EQY589842 EHC589805:EHC589842 DXG589805:DXG589842 DNK589805:DNK589842 DDO589805:DDO589842 CTS589805:CTS589842 CJW589805:CJW589842 CAA589805:CAA589842 BQE589805:BQE589842 BGI589805:BGI589842 AWM589805:AWM589842 AMQ589805:AMQ589842 ACU589805:ACU589842 SY589805:SY589842 JC589805:JC589842 H589805:I589842 WVO524269:WVO524306 WLS524269:WLS524306 WBW524269:WBW524306 VSA524269:VSA524306 VIE524269:VIE524306 UYI524269:UYI524306 UOM524269:UOM524306 UEQ524269:UEQ524306 TUU524269:TUU524306 TKY524269:TKY524306 TBC524269:TBC524306 SRG524269:SRG524306 SHK524269:SHK524306 RXO524269:RXO524306 RNS524269:RNS524306 RDW524269:RDW524306 QUA524269:QUA524306 QKE524269:QKE524306 QAI524269:QAI524306 PQM524269:PQM524306 PGQ524269:PGQ524306 OWU524269:OWU524306 OMY524269:OMY524306 ODC524269:ODC524306 NTG524269:NTG524306 NJK524269:NJK524306 MZO524269:MZO524306 MPS524269:MPS524306 MFW524269:MFW524306 LWA524269:LWA524306 LME524269:LME524306 LCI524269:LCI524306 KSM524269:KSM524306 KIQ524269:KIQ524306 JYU524269:JYU524306 JOY524269:JOY524306 JFC524269:JFC524306 IVG524269:IVG524306 ILK524269:ILK524306 IBO524269:IBO524306 HRS524269:HRS524306 HHW524269:HHW524306 GYA524269:GYA524306 GOE524269:GOE524306 GEI524269:GEI524306 FUM524269:FUM524306 FKQ524269:FKQ524306 FAU524269:FAU524306 EQY524269:EQY524306 EHC524269:EHC524306 DXG524269:DXG524306 DNK524269:DNK524306 DDO524269:DDO524306 CTS524269:CTS524306 CJW524269:CJW524306 CAA524269:CAA524306 BQE524269:BQE524306 BGI524269:BGI524306 AWM524269:AWM524306 AMQ524269:AMQ524306 ACU524269:ACU524306 SY524269:SY524306 JC524269:JC524306 H524269:I524306 WVO458733:WVO458770 WLS458733:WLS458770 WBW458733:WBW458770 VSA458733:VSA458770 VIE458733:VIE458770 UYI458733:UYI458770 UOM458733:UOM458770 UEQ458733:UEQ458770 TUU458733:TUU458770 TKY458733:TKY458770 TBC458733:TBC458770 SRG458733:SRG458770 SHK458733:SHK458770 RXO458733:RXO458770 RNS458733:RNS458770 RDW458733:RDW458770 QUA458733:QUA458770 QKE458733:QKE458770 QAI458733:QAI458770 PQM458733:PQM458770 PGQ458733:PGQ458770 OWU458733:OWU458770 OMY458733:OMY458770 ODC458733:ODC458770 NTG458733:NTG458770 NJK458733:NJK458770 MZO458733:MZO458770 MPS458733:MPS458770 MFW458733:MFW458770 LWA458733:LWA458770 LME458733:LME458770 LCI458733:LCI458770 KSM458733:KSM458770 KIQ458733:KIQ458770 JYU458733:JYU458770 JOY458733:JOY458770 JFC458733:JFC458770 IVG458733:IVG458770 ILK458733:ILK458770 IBO458733:IBO458770 HRS458733:HRS458770 HHW458733:HHW458770 GYA458733:GYA458770 GOE458733:GOE458770 GEI458733:GEI458770 FUM458733:FUM458770 FKQ458733:FKQ458770 FAU458733:FAU458770 EQY458733:EQY458770 EHC458733:EHC458770 DXG458733:DXG458770 DNK458733:DNK458770 DDO458733:DDO458770 CTS458733:CTS458770 CJW458733:CJW458770 CAA458733:CAA458770 BQE458733:BQE458770 BGI458733:BGI458770 AWM458733:AWM458770 AMQ458733:AMQ458770 ACU458733:ACU458770 SY458733:SY458770 JC458733:JC458770 H458733:I458770 WVO393197:WVO393234 WLS393197:WLS393234 WBW393197:WBW393234 VSA393197:VSA393234 VIE393197:VIE393234 UYI393197:UYI393234 UOM393197:UOM393234 UEQ393197:UEQ393234 TUU393197:TUU393234 TKY393197:TKY393234 TBC393197:TBC393234 SRG393197:SRG393234 SHK393197:SHK393234 RXO393197:RXO393234 RNS393197:RNS393234 RDW393197:RDW393234 QUA393197:QUA393234 QKE393197:QKE393234 QAI393197:QAI393234 PQM393197:PQM393234 PGQ393197:PGQ393234 OWU393197:OWU393234 OMY393197:OMY393234 ODC393197:ODC393234 NTG393197:NTG393234 NJK393197:NJK393234 MZO393197:MZO393234 MPS393197:MPS393234 MFW393197:MFW393234 LWA393197:LWA393234 LME393197:LME393234 LCI393197:LCI393234 KSM393197:KSM393234 KIQ393197:KIQ393234 JYU393197:JYU393234 JOY393197:JOY393234 JFC393197:JFC393234 IVG393197:IVG393234 ILK393197:ILK393234 IBO393197:IBO393234 HRS393197:HRS393234 HHW393197:HHW393234 GYA393197:GYA393234 GOE393197:GOE393234 GEI393197:GEI393234 FUM393197:FUM393234 FKQ393197:FKQ393234 FAU393197:FAU393234 EQY393197:EQY393234 EHC393197:EHC393234 DXG393197:DXG393234 DNK393197:DNK393234 DDO393197:DDO393234 CTS393197:CTS393234 CJW393197:CJW393234 CAA393197:CAA393234 BQE393197:BQE393234 BGI393197:BGI393234 AWM393197:AWM393234 AMQ393197:AMQ393234 ACU393197:ACU393234 SY393197:SY393234 JC393197:JC393234 H393197:I393234 WVO327661:WVO327698 WLS327661:WLS327698 WBW327661:WBW327698 VSA327661:VSA327698 VIE327661:VIE327698 UYI327661:UYI327698 UOM327661:UOM327698 UEQ327661:UEQ327698 TUU327661:TUU327698 TKY327661:TKY327698 TBC327661:TBC327698 SRG327661:SRG327698 SHK327661:SHK327698 RXO327661:RXO327698 RNS327661:RNS327698 RDW327661:RDW327698 QUA327661:QUA327698 QKE327661:QKE327698 QAI327661:QAI327698 PQM327661:PQM327698 PGQ327661:PGQ327698 OWU327661:OWU327698 OMY327661:OMY327698 ODC327661:ODC327698 NTG327661:NTG327698 NJK327661:NJK327698 MZO327661:MZO327698 MPS327661:MPS327698 MFW327661:MFW327698 LWA327661:LWA327698 LME327661:LME327698 LCI327661:LCI327698 KSM327661:KSM327698 KIQ327661:KIQ327698 JYU327661:JYU327698 JOY327661:JOY327698 JFC327661:JFC327698 IVG327661:IVG327698 ILK327661:ILK327698 IBO327661:IBO327698 HRS327661:HRS327698 HHW327661:HHW327698 GYA327661:GYA327698 GOE327661:GOE327698 GEI327661:GEI327698 FUM327661:FUM327698 FKQ327661:FKQ327698 FAU327661:FAU327698 EQY327661:EQY327698 EHC327661:EHC327698 DXG327661:DXG327698 DNK327661:DNK327698 DDO327661:DDO327698 CTS327661:CTS327698 CJW327661:CJW327698 CAA327661:CAA327698 BQE327661:BQE327698 BGI327661:BGI327698 AWM327661:AWM327698 AMQ327661:AMQ327698 ACU327661:ACU327698 SY327661:SY327698 JC327661:JC327698 H327661:I327698 WVO262125:WVO262162 WLS262125:WLS262162 WBW262125:WBW262162 VSA262125:VSA262162 VIE262125:VIE262162 UYI262125:UYI262162 UOM262125:UOM262162 UEQ262125:UEQ262162 TUU262125:TUU262162 TKY262125:TKY262162 TBC262125:TBC262162 SRG262125:SRG262162 SHK262125:SHK262162 RXO262125:RXO262162 RNS262125:RNS262162 RDW262125:RDW262162 QUA262125:QUA262162 QKE262125:QKE262162 QAI262125:QAI262162 PQM262125:PQM262162 PGQ262125:PGQ262162 OWU262125:OWU262162 OMY262125:OMY262162 ODC262125:ODC262162 NTG262125:NTG262162 NJK262125:NJK262162 MZO262125:MZO262162 MPS262125:MPS262162 MFW262125:MFW262162 LWA262125:LWA262162 LME262125:LME262162 LCI262125:LCI262162 KSM262125:KSM262162 KIQ262125:KIQ262162 JYU262125:JYU262162 JOY262125:JOY262162 JFC262125:JFC262162 IVG262125:IVG262162 ILK262125:ILK262162 IBO262125:IBO262162 HRS262125:HRS262162 HHW262125:HHW262162 GYA262125:GYA262162 GOE262125:GOE262162 GEI262125:GEI262162 FUM262125:FUM262162 FKQ262125:FKQ262162 FAU262125:FAU262162 EQY262125:EQY262162 EHC262125:EHC262162 DXG262125:DXG262162 DNK262125:DNK262162 DDO262125:DDO262162 CTS262125:CTS262162 CJW262125:CJW262162 CAA262125:CAA262162 BQE262125:BQE262162 BGI262125:BGI262162 AWM262125:AWM262162 AMQ262125:AMQ262162 ACU262125:ACU262162 SY262125:SY262162 JC262125:JC262162 H262125:I262162 WVO196589:WVO196626 WLS196589:WLS196626 WBW196589:WBW196626 VSA196589:VSA196626 VIE196589:VIE196626 UYI196589:UYI196626 UOM196589:UOM196626 UEQ196589:UEQ196626 TUU196589:TUU196626 TKY196589:TKY196626 TBC196589:TBC196626 SRG196589:SRG196626 SHK196589:SHK196626 RXO196589:RXO196626 RNS196589:RNS196626 RDW196589:RDW196626 QUA196589:QUA196626 QKE196589:QKE196626 QAI196589:QAI196626 PQM196589:PQM196626 PGQ196589:PGQ196626 OWU196589:OWU196626 OMY196589:OMY196626 ODC196589:ODC196626 NTG196589:NTG196626 NJK196589:NJK196626 MZO196589:MZO196626 MPS196589:MPS196626 MFW196589:MFW196626 LWA196589:LWA196626 LME196589:LME196626 LCI196589:LCI196626 KSM196589:KSM196626 KIQ196589:KIQ196626 JYU196589:JYU196626 JOY196589:JOY196626 JFC196589:JFC196626 IVG196589:IVG196626 ILK196589:ILK196626 IBO196589:IBO196626 HRS196589:HRS196626 HHW196589:HHW196626 GYA196589:GYA196626 GOE196589:GOE196626 GEI196589:GEI196626 FUM196589:FUM196626 FKQ196589:FKQ196626 FAU196589:FAU196626 EQY196589:EQY196626 EHC196589:EHC196626 DXG196589:DXG196626 DNK196589:DNK196626 DDO196589:DDO196626 CTS196589:CTS196626 CJW196589:CJW196626 CAA196589:CAA196626 BQE196589:BQE196626 BGI196589:BGI196626 AWM196589:AWM196626 AMQ196589:AMQ196626 ACU196589:ACU196626 SY196589:SY196626 JC196589:JC196626 H196589:I196626 WVO131053:WVO131090 WLS131053:WLS131090 WBW131053:WBW131090 VSA131053:VSA131090 VIE131053:VIE131090 UYI131053:UYI131090 UOM131053:UOM131090 UEQ131053:UEQ131090 TUU131053:TUU131090 TKY131053:TKY131090 TBC131053:TBC131090 SRG131053:SRG131090 SHK131053:SHK131090 RXO131053:RXO131090 RNS131053:RNS131090 RDW131053:RDW131090 QUA131053:QUA131090 QKE131053:QKE131090 QAI131053:QAI131090 PQM131053:PQM131090 PGQ131053:PGQ131090 OWU131053:OWU131090 OMY131053:OMY131090 ODC131053:ODC131090 NTG131053:NTG131090 NJK131053:NJK131090 MZO131053:MZO131090 MPS131053:MPS131090 MFW131053:MFW131090 LWA131053:LWA131090 LME131053:LME131090 LCI131053:LCI131090 KSM131053:KSM131090 KIQ131053:KIQ131090 JYU131053:JYU131090 JOY131053:JOY131090 JFC131053:JFC131090 IVG131053:IVG131090 ILK131053:ILK131090 IBO131053:IBO131090 HRS131053:HRS131090 HHW131053:HHW131090 GYA131053:GYA131090 GOE131053:GOE131090 GEI131053:GEI131090 FUM131053:FUM131090 FKQ131053:FKQ131090 FAU131053:FAU131090 EQY131053:EQY131090 EHC131053:EHC131090 DXG131053:DXG131090 DNK131053:DNK131090 DDO131053:DDO131090 CTS131053:CTS131090 CJW131053:CJW131090 CAA131053:CAA131090 BQE131053:BQE131090 BGI131053:BGI131090 AWM131053:AWM131090 AMQ131053:AMQ131090 ACU131053:ACU131090 SY131053:SY131090 JC131053:JC131090 H131053:I131090 WVO65517:WVO65554 WLS65517:WLS65554 WBW65517:WBW65554 VSA65517:VSA65554 VIE65517:VIE65554 UYI65517:UYI65554 UOM65517:UOM65554 UEQ65517:UEQ65554 TUU65517:TUU65554 TKY65517:TKY65554 TBC65517:TBC65554 SRG65517:SRG65554 SHK65517:SHK65554 RXO65517:RXO65554 RNS65517:RNS65554 RDW65517:RDW65554 QUA65517:QUA65554 QKE65517:QKE65554 QAI65517:QAI65554 PQM65517:PQM65554 PGQ65517:PGQ65554 OWU65517:OWU65554 OMY65517:OMY65554 ODC65517:ODC65554 NTG65517:NTG65554 NJK65517:NJK65554 MZO65517:MZO65554 MPS65517:MPS65554 MFW65517:MFW65554 LWA65517:LWA65554 LME65517:LME65554 LCI65517:LCI65554 KSM65517:KSM65554 KIQ65517:KIQ65554 JYU65517:JYU65554 JOY65517:JOY65554 JFC65517:JFC65554 IVG65517:IVG65554 ILK65517:ILK65554 IBO65517:IBO65554 HRS65517:HRS65554 HHW65517:HHW65554 GYA65517:GYA65554 GOE65517:GOE65554 GEI65517:GEI65554 FUM65517:FUM65554 FKQ65517:FKQ65554 FAU65517:FAU65554 EQY65517:EQY65554 EHC65517:EHC65554 DXG65517:DXG65554 DNK65517:DNK65554 DDO65517:DDO65554 CTS65517:CTS65554 CJW65517:CJW65554 CAA65517:CAA65554 BQE65517:BQE65554 BGI65517:BGI65554 AWM65517:AWM65554 AMQ65517:AMQ65554 ACU65517:ACU65554 SY65517:SY65554 JC65517:JC65554 H65517:I65554 WVO982999:WVO983007 WLS982999:WLS983007 WBW982999:WBW983007 VSA982999:VSA983007 VIE982999:VIE983007 UYI982999:UYI983007 UOM982999:UOM983007 UEQ982999:UEQ983007 TUU982999:TUU983007 TKY982999:TKY983007 TBC982999:TBC983007 SRG982999:SRG983007 SHK982999:SHK983007 RXO982999:RXO983007 RNS982999:RNS983007 RDW982999:RDW983007 QUA982999:QUA983007 QKE982999:QKE983007 QAI982999:QAI983007 PQM982999:PQM983007 PGQ982999:PGQ983007 OWU982999:OWU983007 OMY982999:OMY983007 ODC982999:ODC983007 NTG982999:NTG983007 NJK982999:NJK983007 MZO982999:MZO983007 MPS982999:MPS983007 MFW982999:MFW983007 LWA982999:LWA983007 LME982999:LME983007 LCI982999:LCI983007 KSM982999:KSM983007 KIQ982999:KIQ983007 JYU982999:JYU983007 JOY982999:JOY983007 JFC982999:JFC983007 IVG982999:IVG983007 ILK982999:ILK983007 IBO982999:IBO983007 HRS982999:HRS983007 HHW982999:HHW983007 GYA982999:GYA983007 GOE982999:GOE983007 GEI982999:GEI983007 FUM982999:FUM983007 FKQ982999:FKQ983007 FAU982999:FAU983007 EQY982999:EQY983007 EHC982999:EHC983007 DXG982999:DXG983007 DNK982999:DNK983007 DDO982999:DDO983007 CTS982999:CTS983007 CJW982999:CJW983007 CAA982999:CAA983007 BQE982999:BQE983007 BGI982999:BGI983007 AWM982999:AWM983007 AMQ982999:AMQ983007 ACU982999:ACU983007 SY982999:SY983007 JC982999:JC983007 H982999:I983007 WVO917463:WVO917471 WLS917463:WLS917471 WBW917463:WBW917471 VSA917463:VSA917471 VIE917463:VIE917471 UYI917463:UYI917471 UOM917463:UOM917471 UEQ917463:UEQ917471 TUU917463:TUU917471 TKY917463:TKY917471 TBC917463:TBC917471 SRG917463:SRG917471 SHK917463:SHK917471 RXO917463:RXO917471 RNS917463:RNS917471 RDW917463:RDW917471 QUA917463:QUA917471 QKE917463:QKE917471 QAI917463:QAI917471 PQM917463:PQM917471 PGQ917463:PGQ917471 OWU917463:OWU917471 OMY917463:OMY917471 ODC917463:ODC917471 NTG917463:NTG917471 NJK917463:NJK917471 MZO917463:MZO917471 MPS917463:MPS917471 MFW917463:MFW917471 LWA917463:LWA917471 LME917463:LME917471 LCI917463:LCI917471 KSM917463:KSM917471 KIQ917463:KIQ917471 JYU917463:JYU917471 JOY917463:JOY917471 JFC917463:JFC917471 IVG917463:IVG917471 ILK917463:ILK917471 IBO917463:IBO917471 HRS917463:HRS917471 HHW917463:HHW917471 GYA917463:GYA917471 GOE917463:GOE917471 GEI917463:GEI917471 FUM917463:FUM917471 FKQ917463:FKQ917471 FAU917463:FAU917471 EQY917463:EQY917471 EHC917463:EHC917471 DXG917463:DXG917471 DNK917463:DNK917471 DDO917463:DDO917471 CTS917463:CTS917471 CJW917463:CJW917471 CAA917463:CAA917471 BQE917463:BQE917471 BGI917463:BGI917471 AWM917463:AWM917471 AMQ917463:AMQ917471 ACU917463:ACU917471 SY917463:SY917471 JC917463:JC917471 H917463:I917471 WVO851927:WVO851935 WLS851927:WLS851935 WBW851927:WBW851935 VSA851927:VSA851935 VIE851927:VIE851935 UYI851927:UYI851935 UOM851927:UOM851935 UEQ851927:UEQ851935 TUU851927:TUU851935 TKY851927:TKY851935 TBC851927:TBC851935 SRG851927:SRG851935 SHK851927:SHK851935 RXO851927:RXO851935 RNS851927:RNS851935 RDW851927:RDW851935 QUA851927:QUA851935 QKE851927:QKE851935 QAI851927:QAI851935 PQM851927:PQM851935 PGQ851927:PGQ851935 OWU851927:OWU851935 OMY851927:OMY851935 ODC851927:ODC851935 NTG851927:NTG851935 NJK851927:NJK851935 MZO851927:MZO851935 MPS851927:MPS851935 MFW851927:MFW851935 LWA851927:LWA851935 LME851927:LME851935 LCI851927:LCI851935 KSM851927:KSM851935 KIQ851927:KIQ851935 JYU851927:JYU851935 JOY851927:JOY851935 JFC851927:JFC851935 IVG851927:IVG851935 ILK851927:ILK851935 IBO851927:IBO851935 HRS851927:HRS851935 HHW851927:HHW851935 GYA851927:GYA851935 GOE851927:GOE851935 GEI851927:GEI851935 FUM851927:FUM851935 FKQ851927:FKQ851935 FAU851927:FAU851935 EQY851927:EQY851935 EHC851927:EHC851935 DXG851927:DXG851935 DNK851927:DNK851935 DDO851927:DDO851935 CTS851927:CTS851935 CJW851927:CJW851935 CAA851927:CAA851935 BQE851927:BQE851935 BGI851927:BGI851935 AWM851927:AWM851935 AMQ851927:AMQ851935 ACU851927:ACU851935 SY851927:SY851935 JC851927:JC851935 H851927:I851935 WVO786391:WVO786399 WLS786391:WLS786399 WBW786391:WBW786399 VSA786391:VSA786399 VIE786391:VIE786399 UYI786391:UYI786399 UOM786391:UOM786399 UEQ786391:UEQ786399 TUU786391:TUU786399 TKY786391:TKY786399 TBC786391:TBC786399 SRG786391:SRG786399 SHK786391:SHK786399 RXO786391:RXO786399 RNS786391:RNS786399 RDW786391:RDW786399 QUA786391:QUA786399 QKE786391:QKE786399 QAI786391:QAI786399 PQM786391:PQM786399 PGQ786391:PGQ786399 OWU786391:OWU786399 OMY786391:OMY786399 ODC786391:ODC786399 NTG786391:NTG786399 NJK786391:NJK786399 MZO786391:MZO786399 MPS786391:MPS786399 MFW786391:MFW786399 LWA786391:LWA786399 LME786391:LME786399 LCI786391:LCI786399 KSM786391:KSM786399 KIQ786391:KIQ786399 JYU786391:JYU786399 JOY786391:JOY786399 JFC786391:JFC786399 IVG786391:IVG786399 ILK786391:ILK786399 IBO786391:IBO786399 HRS786391:HRS786399 HHW786391:HHW786399 GYA786391:GYA786399 GOE786391:GOE786399 GEI786391:GEI786399 FUM786391:FUM786399 FKQ786391:FKQ786399 FAU786391:FAU786399 EQY786391:EQY786399 EHC786391:EHC786399 DXG786391:DXG786399 DNK786391:DNK786399 DDO786391:DDO786399 CTS786391:CTS786399 CJW786391:CJW786399 CAA786391:CAA786399 BQE786391:BQE786399 BGI786391:BGI786399 AWM786391:AWM786399 AMQ786391:AMQ786399 ACU786391:ACU786399 SY786391:SY786399 JC786391:JC786399 H786391:I786399 WVO720855:WVO720863 WLS720855:WLS720863 WBW720855:WBW720863 VSA720855:VSA720863 VIE720855:VIE720863 UYI720855:UYI720863 UOM720855:UOM720863 UEQ720855:UEQ720863 TUU720855:TUU720863 TKY720855:TKY720863 TBC720855:TBC720863 SRG720855:SRG720863 SHK720855:SHK720863 RXO720855:RXO720863 RNS720855:RNS720863 RDW720855:RDW720863 QUA720855:QUA720863 QKE720855:QKE720863 QAI720855:QAI720863 PQM720855:PQM720863 PGQ720855:PGQ720863 OWU720855:OWU720863 OMY720855:OMY720863 ODC720855:ODC720863 NTG720855:NTG720863 NJK720855:NJK720863 MZO720855:MZO720863 MPS720855:MPS720863 MFW720855:MFW720863 LWA720855:LWA720863 LME720855:LME720863 LCI720855:LCI720863 KSM720855:KSM720863 KIQ720855:KIQ720863 JYU720855:JYU720863 JOY720855:JOY720863 JFC720855:JFC720863 IVG720855:IVG720863 ILK720855:ILK720863 IBO720855:IBO720863 HRS720855:HRS720863 HHW720855:HHW720863 GYA720855:GYA720863 GOE720855:GOE720863 GEI720855:GEI720863 FUM720855:FUM720863 FKQ720855:FKQ720863 FAU720855:FAU720863 EQY720855:EQY720863 EHC720855:EHC720863 DXG720855:DXG720863 DNK720855:DNK720863 DDO720855:DDO720863 CTS720855:CTS720863 CJW720855:CJW720863 CAA720855:CAA720863 BQE720855:BQE720863 BGI720855:BGI720863 AWM720855:AWM720863 AMQ720855:AMQ720863 ACU720855:ACU720863 SY720855:SY720863 JC720855:JC720863 H720855:I720863 WVO655319:WVO655327 WLS655319:WLS655327 WBW655319:WBW655327 VSA655319:VSA655327 VIE655319:VIE655327 UYI655319:UYI655327 UOM655319:UOM655327 UEQ655319:UEQ655327 TUU655319:TUU655327 TKY655319:TKY655327 TBC655319:TBC655327 SRG655319:SRG655327 SHK655319:SHK655327 RXO655319:RXO655327 RNS655319:RNS655327 RDW655319:RDW655327 QUA655319:QUA655327 QKE655319:QKE655327 QAI655319:QAI655327 PQM655319:PQM655327 PGQ655319:PGQ655327 OWU655319:OWU655327 OMY655319:OMY655327 ODC655319:ODC655327 NTG655319:NTG655327 NJK655319:NJK655327 MZO655319:MZO655327 MPS655319:MPS655327 MFW655319:MFW655327 LWA655319:LWA655327 LME655319:LME655327 LCI655319:LCI655327 KSM655319:KSM655327 KIQ655319:KIQ655327 JYU655319:JYU655327 JOY655319:JOY655327 JFC655319:JFC655327 IVG655319:IVG655327 ILK655319:ILK655327 IBO655319:IBO655327 HRS655319:HRS655327 HHW655319:HHW655327 GYA655319:GYA655327 GOE655319:GOE655327 GEI655319:GEI655327 FUM655319:FUM655327 FKQ655319:FKQ655327 FAU655319:FAU655327 EQY655319:EQY655327 EHC655319:EHC655327 DXG655319:DXG655327 DNK655319:DNK655327 DDO655319:DDO655327 CTS655319:CTS655327 CJW655319:CJW655327 CAA655319:CAA655327 BQE655319:BQE655327 BGI655319:BGI655327 AWM655319:AWM655327 AMQ655319:AMQ655327 ACU655319:ACU655327 SY655319:SY655327 JC655319:JC655327 H655319:I655327 WVO589783:WVO589791 WLS589783:WLS589791 WBW589783:WBW589791 VSA589783:VSA589791 VIE589783:VIE589791 UYI589783:UYI589791 UOM589783:UOM589791 UEQ589783:UEQ589791 TUU589783:TUU589791 TKY589783:TKY589791 TBC589783:TBC589791 SRG589783:SRG589791 SHK589783:SHK589791 RXO589783:RXO589791 RNS589783:RNS589791 RDW589783:RDW589791 QUA589783:QUA589791 QKE589783:QKE589791 QAI589783:QAI589791 PQM589783:PQM589791 PGQ589783:PGQ589791 OWU589783:OWU589791 OMY589783:OMY589791 ODC589783:ODC589791 NTG589783:NTG589791 NJK589783:NJK589791 MZO589783:MZO589791 MPS589783:MPS589791 MFW589783:MFW589791 LWA589783:LWA589791 LME589783:LME589791 LCI589783:LCI589791 KSM589783:KSM589791 KIQ589783:KIQ589791 JYU589783:JYU589791 JOY589783:JOY589791 JFC589783:JFC589791 IVG589783:IVG589791 ILK589783:ILK589791 IBO589783:IBO589791 HRS589783:HRS589791 HHW589783:HHW589791 GYA589783:GYA589791 GOE589783:GOE589791 GEI589783:GEI589791 FUM589783:FUM589791 FKQ589783:FKQ589791 FAU589783:FAU589791 EQY589783:EQY589791 EHC589783:EHC589791 DXG589783:DXG589791 DNK589783:DNK589791 DDO589783:DDO589791 CTS589783:CTS589791 CJW589783:CJW589791 CAA589783:CAA589791 BQE589783:BQE589791 BGI589783:BGI589791 AWM589783:AWM589791 AMQ589783:AMQ589791 ACU589783:ACU589791 SY589783:SY589791 JC589783:JC589791 H589783:I589791 WVO524247:WVO524255 WLS524247:WLS524255 WBW524247:WBW524255 VSA524247:VSA524255 VIE524247:VIE524255 UYI524247:UYI524255 UOM524247:UOM524255 UEQ524247:UEQ524255 TUU524247:TUU524255 TKY524247:TKY524255 TBC524247:TBC524255 SRG524247:SRG524255 SHK524247:SHK524255 RXO524247:RXO524255 RNS524247:RNS524255 RDW524247:RDW524255 QUA524247:QUA524255 QKE524247:QKE524255 QAI524247:QAI524255 PQM524247:PQM524255 PGQ524247:PGQ524255 OWU524247:OWU524255 OMY524247:OMY524255 ODC524247:ODC524255 NTG524247:NTG524255 NJK524247:NJK524255 MZO524247:MZO524255 MPS524247:MPS524255 MFW524247:MFW524255 LWA524247:LWA524255 LME524247:LME524255 LCI524247:LCI524255 KSM524247:KSM524255 KIQ524247:KIQ524255 JYU524247:JYU524255 JOY524247:JOY524255 JFC524247:JFC524255 IVG524247:IVG524255 ILK524247:ILK524255 IBO524247:IBO524255 HRS524247:HRS524255 HHW524247:HHW524255 GYA524247:GYA524255 GOE524247:GOE524255 GEI524247:GEI524255 FUM524247:FUM524255 FKQ524247:FKQ524255 FAU524247:FAU524255 EQY524247:EQY524255 EHC524247:EHC524255 DXG524247:DXG524255 DNK524247:DNK524255 DDO524247:DDO524255 CTS524247:CTS524255 CJW524247:CJW524255 CAA524247:CAA524255 BQE524247:BQE524255 BGI524247:BGI524255 AWM524247:AWM524255 AMQ524247:AMQ524255 ACU524247:ACU524255 SY524247:SY524255 JC524247:JC524255 H524247:I524255 WVO458711:WVO458719 WLS458711:WLS458719 WBW458711:WBW458719 VSA458711:VSA458719 VIE458711:VIE458719 UYI458711:UYI458719 UOM458711:UOM458719 UEQ458711:UEQ458719 TUU458711:TUU458719 TKY458711:TKY458719 TBC458711:TBC458719 SRG458711:SRG458719 SHK458711:SHK458719 RXO458711:RXO458719 RNS458711:RNS458719 RDW458711:RDW458719 QUA458711:QUA458719 QKE458711:QKE458719 QAI458711:QAI458719 PQM458711:PQM458719 PGQ458711:PGQ458719 OWU458711:OWU458719 OMY458711:OMY458719 ODC458711:ODC458719 NTG458711:NTG458719 NJK458711:NJK458719 MZO458711:MZO458719 MPS458711:MPS458719 MFW458711:MFW458719 LWA458711:LWA458719 LME458711:LME458719 LCI458711:LCI458719 KSM458711:KSM458719 KIQ458711:KIQ458719 JYU458711:JYU458719 JOY458711:JOY458719 JFC458711:JFC458719 IVG458711:IVG458719 ILK458711:ILK458719 IBO458711:IBO458719 HRS458711:HRS458719 HHW458711:HHW458719 GYA458711:GYA458719 GOE458711:GOE458719 GEI458711:GEI458719 FUM458711:FUM458719 FKQ458711:FKQ458719 FAU458711:FAU458719 EQY458711:EQY458719 EHC458711:EHC458719 DXG458711:DXG458719 DNK458711:DNK458719 DDO458711:DDO458719 CTS458711:CTS458719 CJW458711:CJW458719 CAA458711:CAA458719 BQE458711:BQE458719 BGI458711:BGI458719 AWM458711:AWM458719 AMQ458711:AMQ458719 ACU458711:ACU458719 SY458711:SY458719 JC458711:JC458719 H458711:I458719 WVO393175:WVO393183 WLS393175:WLS393183 WBW393175:WBW393183 VSA393175:VSA393183 VIE393175:VIE393183 UYI393175:UYI393183 UOM393175:UOM393183 UEQ393175:UEQ393183 TUU393175:TUU393183 TKY393175:TKY393183 TBC393175:TBC393183 SRG393175:SRG393183 SHK393175:SHK393183 RXO393175:RXO393183 RNS393175:RNS393183 RDW393175:RDW393183 QUA393175:QUA393183 QKE393175:QKE393183 QAI393175:QAI393183 PQM393175:PQM393183 PGQ393175:PGQ393183 OWU393175:OWU393183 OMY393175:OMY393183 ODC393175:ODC393183 NTG393175:NTG393183 NJK393175:NJK393183 MZO393175:MZO393183 MPS393175:MPS393183 MFW393175:MFW393183 LWA393175:LWA393183 LME393175:LME393183 LCI393175:LCI393183 KSM393175:KSM393183 KIQ393175:KIQ393183 JYU393175:JYU393183 JOY393175:JOY393183 JFC393175:JFC393183 IVG393175:IVG393183 ILK393175:ILK393183 IBO393175:IBO393183 HRS393175:HRS393183 HHW393175:HHW393183 GYA393175:GYA393183 GOE393175:GOE393183 GEI393175:GEI393183 FUM393175:FUM393183 FKQ393175:FKQ393183 FAU393175:FAU393183 EQY393175:EQY393183 EHC393175:EHC393183 DXG393175:DXG393183 DNK393175:DNK393183 DDO393175:DDO393183 CTS393175:CTS393183 CJW393175:CJW393183 CAA393175:CAA393183 BQE393175:BQE393183 BGI393175:BGI393183 AWM393175:AWM393183 AMQ393175:AMQ393183 ACU393175:ACU393183 SY393175:SY393183 JC393175:JC393183 H393175:I393183 WVO327639:WVO327647 WLS327639:WLS327647 WBW327639:WBW327647 VSA327639:VSA327647 VIE327639:VIE327647 UYI327639:UYI327647 UOM327639:UOM327647 UEQ327639:UEQ327647 TUU327639:TUU327647 TKY327639:TKY327647 TBC327639:TBC327647 SRG327639:SRG327647 SHK327639:SHK327647 RXO327639:RXO327647 RNS327639:RNS327647 RDW327639:RDW327647 QUA327639:QUA327647 QKE327639:QKE327647 QAI327639:QAI327647 PQM327639:PQM327647 PGQ327639:PGQ327647 OWU327639:OWU327647 OMY327639:OMY327647 ODC327639:ODC327647 NTG327639:NTG327647 NJK327639:NJK327647 MZO327639:MZO327647 MPS327639:MPS327647 MFW327639:MFW327647 LWA327639:LWA327647 LME327639:LME327647 LCI327639:LCI327647 KSM327639:KSM327647 KIQ327639:KIQ327647 JYU327639:JYU327647 JOY327639:JOY327647 JFC327639:JFC327647 IVG327639:IVG327647 ILK327639:ILK327647 IBO327639:IBO327647 HRS327639:HRS327647 HHW327639:HHW327647 GYA327639:GYA327647 GOE327639:GOE327647 GEI327639:GEI327647 FUM327639:FUM327647 FKQ327639:FKQ327647 FAU327639:FAU327647 EQY327639:EQY327647 EHC327639:EHC327647 DXG327639:DXG327647 DNK327639:DNK327647 DDO327639:DDO327647 CTS327639:CTS327647 CJW327639:CJW327647 CAA327639:CAA327647 BQE327639:BQE327647 BGI327639:BGI327647 AWM327639:AWM327647 AMQ327639:AMQ327647 ACU327639:ACU327647 SY327639:SY327647 JC327639:JC327647 H327639:I327647 WVO262103:WVO262111 WLS262103:WLS262111 WBW262103:WBW262111 VSA262103:VSA262111 VIE262103:VIE262111 UYI262103:UYI262111 UOM262103:UOM262111 UEQ262103:UEQ262111 TUU262103:TUU262111 TKY262103:TKY262111 TBC262103:TBC262111 SRG262103:SRG262111 SHK262103:SHK262111 RXO262103:RXO262111 RNS262103:RNS262111 RDW262103:RDW262111 QUA262103:QUA262111 QKE262103:QKE262111 QAI262103:QAI262111 PQM262103:PQM262111 PGQ262103:PGQ262111 OWU262103:OWU262111 OMY262103:OMY262111 ODC262103:ODC262111 NTG262103:NTG262111 NJK262103:NJK262111 MZO262103:MZO262111 MPS262103:MPS262111 MFW262103:MFW262111 LWA262103:LWA262111 LME262103:LME262111 LCI262103:LCI262111 KSM262103:KSM262111 KIQ262103:KIQ262111 JYU262103:JYU262111 JOY262103:JOY262111 JFC262103:JFC262111 IVG262103:IVG262111 ILK262103:ILK262111 IBO262103:IBO262111 HRS262103:HRS262111 HHW262103:HHW262111 GYA262103:GYA262111 GOE262103:GOE262111 GEI262103:GEI262111 FUM262103:FUM262111 FKQ262103:FKQ262111 FAU262103:FAU262111 EQY262103:EQY262111 EHC262103:EHC262111 DXG262103:DXG262111 DNK262103:DNK262111 DDO262103:DDO262111 CTS262103:CTS262111 CJW262103:CJW262111 CAA262103:CAA262111 BQE262103:BQE262111 BGI262103:BGI262111 AWM262103:AWM262111 AMQ262103:AMQ262111 ACU262103:ACU262111 SY262103:SY262111 JC262103:JC262111 H262103:I262111 WVO196567:WVO196575 WLS196567:WLS196575 WBW196567:WBW196575 VSA196567:VSA196575 VIE196567:VIE196575 UYI196567:UYI196575 UOM196567:UOM196575 UEQ196567:UEQ196575 TUU196567:TUU196575 TKY196567:TKY196575 TBC196567:TBC196575 SRG196567:SRG196575 SHK196567:SHK196575 RXO196567:RXO196575 RNS196567:RNS196575 RDW196567:RDW196575 QUA196567:QUA196575 QKE196567:QKE196575 QAI196567:QAI196575 PQM196567:PQM196575 PGQ196567:PGQ196575 OWU196567:OWU196575 OMY196567:OMY196575 ODC196567:ODC196575 NTG196567:NTG196575 NJK196567:NJK196575 MZO196567:MZO196575 MPS196567:MPS196575 MFW196567:MFW196575 LWA196567:LWA196575 LME196567:LME196575 LCI196567:LCI196575 KSM196567:KSM196575 KIQ196567:KIQ196575 JYU196567:JYU196575 JOY196567:JOY196575 JFC196567:JFC196575 IVG196567:IVG196575 ILK196567:ILK196575 IBO196567:IBO196575 HRS196567:HRS196575 HHW196567:HHW196575 GYA196567:GYA196575 GOE196567:GOE196575 GEI196567:GEI196575 FUM196567:FUM196575 FKQ196567:FKQ196575 FAU196567:FAU196575 EQY196567:EQY196575 EHC196567:EHC196575 DXG196567:DXG196575 DNK196567:DNK196575 DDO196567:DDO196575 CTS196567:CTS196575 CJW196567:CJW196575 CAA196567:CAA196575 BQE196567:BQE196575 BGI196567:BGI196575 AWM196567:AWM196575 AMQ196567:AMQ196575 ACU196567:ACU196575 SY196567:SY196575 JC196567:JC196575 H196567:I196575 WVO131031:WVO131039 WLS131031:WLS131039 WBW131031:WBW131039 VSA131031:VSA131039 VIE131031:VIE131039 UYI131031:UYI131039 UOM131031:UOM131039 UEQ131031:UEQ131039 TUU131031:TUU131039 TKY131031:TKY131039 TBC131031:TBC131039 SRG131031:SRG131039 SHK131031:SHK131039 RXO131031:RXO131039 RNS131031:RNS131039 RDW131031:RDW131039 QUA131031:QUA131039 QKE131031:QKE131039 QAI131031:QAI131039 PQM131031:PQM131039 PGQ131031:PGQ131039 OWU131031:OWU131039 OMY131031:OMY131039 ODC131031:ODC131039 NTG131031:NTG131039 NJK131031:NJK131039 MZO131031:MZO131039 MPS131031:MPS131039 MFW131031:MFW131039 LWA131031:LWA131039 LME131031:LME131039 LCI131031:LCI131039 KSM131031:KSM131039 KIQ131031:KIQ131039 JYU131031:JYU131039 JOY131031:JOY131039 JFC131031:JFC131039 IVG131031:IVG131039 ILK131031:ILK131039 IBO131031:IBO131039 HRS131031:HRS131039 HHW131031:HHW131039 GYA131031:GYA131039 GOE131031:GOE131039 GEI131031:GEI131039 FUM131031:FUM131039 FKQ131031:FKQ131039 FAU131031:FAU131039 EQY131031:EQY131039 EHC131031:EHC131039 DXG131031:DXG131039 DNK131031:DNK131039 DDO131031:DDO131039 CTS131031:CTS131039 CJW131031:CJW131039 CAA131031:CAA131039 BQE131031:BQE131039 BGI131031:BGI131039 AWM131031:AWM131039 AMQ131031:AMQ131039 ACU131031:ACU131039 SY131031:SY131039 JC131031:JC131039 H131031:I131039 WVO65495:WVO65503 WLS65495:WLS65503 WBW65495:WBW65503 VSA65495:VSA65503 VIE65495:VIE65503 UYI65495:UYI65503 UOM65495:UOM65503 UEQ65495:UEQ65503 TUU65495:TUU65503 TKY65495:TKY65503 TBC65495:TBC65503 SRG65495:SRG65503 SHK65495:SHK65503 RXO65495:RXO65503 RNS65495:RNS65503 RDW65495:RDW65503 QUA65495:QUA65503 QKE65495:QKE65503 QAI65495:QAI65503 PQM65495:PQM65503 PGQ65495:PGQ65503 OWU65495:OWU65503 OMY65495:OMY65503 ODC65495:ODC65503 NTG65495:NTG65503 NJK65495:NJK65503 MZO65495:MZO65503 MPS65495:MPS65503 MFW65495:MFW65503 LWA65495:LWA65503 LME65495:LME65503 LCI65495:LCI65503 KSM65495:KSM65503 KIQ65495:KIQ65503 JYU65495:JYU65503 JOY65495:JOY65503 JFC65495:JFC65503 IVG65495:IVG65503 ILK65495:ILK65503 IBO65495:IBO65503 HRS65495:HRS65503 HHW65495:HHW65503 GYA65495:GYA65503 GOE65495:GOE65503 GEI65495:GEI65503 FUM65495:FUM65503 FKQ65495:FKQ65503 FAU65495:FAU65503 EQY65495:EQY65503 EHC65495:EHC65503 DXG65495:DXG65503 DNK65495:DNK65503 DDO65495:DDO65503 CTS65495:CTS65503 CJW65495:CJW65503 CAA65495:CAA65503 BQE65495:BQE65503 BGI65495:BGI65503 AWM65495:AWM65503 AMQ65495:AMQ65503 ACU65495:ACU65503 SY65495:SY65503 JC65495:JC65503 H65495:I65503 SY11:SY16 ACU11:ACU16 AMQ11:AMQ16 AWM11:AWM16 BGI11:BGI16 BQE11:BQE16 CAA11:CAA16 CJW11:CJW16 CTS11:CTS16 DDO11:DDO16 DNK11:DNK16 DXG11:DXG16 EHC11:EHC16 EQY11:EQY16 FAU11:FAU16 FKQ11:FKQ16 FUM11:FUM16 GEI11:GEI16 GOE11:GOE16 GYA11:GYA16 HHW11:HHW16 HRS11:HRS16 IBO11:IBO16 ILK11:ILK16 IVG11:IVG16 JFC11:JFC16 JOY11:JOY16 JYU11:JYU16 KIQ11:KIQ16 KSM11:KSM16 LCI11:LCI16 LME11:LME16 LWA11:LWA16 MFW11:MFW16 MPS11:MPS16 MZO11:MZO16 NJK11:NJK16 NTG11:NTG16 ODC11:ODC16 OMY11:OMY16 OWU11:OWU16 PGQ11:PGQ16 PQM11:PQM16 QAI11:QAI16 QKE11:QKE16 QUA11:QUA16 RDW11:RDW16 RNS11:RNS16 RXO11:RXO16 SHK11:SHK16 SRG11:SRG16 TBC11:TBC16 TKY11:TKY16 TUU11:TUU16 UEQ11:UEQ16 UOM11:UOM16 UYI11:UYI16 VIE11:VIE16 VSA11:VSA16 WBW11:WBW16 WLS11:WLS16 WVO11:WVO16 JC11:JC16 WVO18:WVO51 JC18:JC51 SY18:SY51 ACU18:ACU51 AMQ18:AMQ51 AWM18:AWM51 BGI18:BGI51 BQE18:BQE51 CAA18:CAA51 CJW18:CJW51 CTS18:CTS51 DDO18:DDO51 DNK18:DNK51 DXG18:DXG51 EHC18:EHC51 EQY18:EQY51 FAU18:FAU51 FKQ18:FKQ51 FUM18:FUM51 GEI18:GEI51 GOE18:GOE51 GYA18:GYA51 HHW18:HHW51 HRS18:HRS51 IBO18:IBO51 ILK18:ILK51 IVG18:IVG51 JFC18:JFC51 JOY18:JOY51 JYU18:JYU51 KIQ18:KIQ51 KSM18:KSM51 LCI18:LCI51 LME18:LME51 LWA18:LWA51 MFW18:MFW51 MPS18:MPS51 MZO18:MZO51 NJK18:NJK51 NTG18:NTG51 ODC18:ODC51 OMY18:OMY51 OWU18:OWU51 PGQ18:PGQ51 PQM18:PQM51 QAI18:QAI51 QKE18:QKE51 QUA18:QUA51 RDW18:RDW51 RNS18:RNS51 RXO18:RXO51 SHK18:SHK51 SRG18:SRG51 TBC18:TBC51 TKY18:TKY51 TUU18:TUU51 UEQ18:UEQ51 UOM18:UOM51 UYI18:UYI51 VIE18:VIE51 VSA18:VSA51 WBW18:WBW51 WLS18:WLS51">
      <formula1>#REF!</formula1>
    </dataValidation>
    <dataValidation type="list" allowBlank="1" showInputMessage="1" showErrorMessage="1" prompt="Välj förskola" sqref="WVQ982990:WVS982990 JE65486:JG65486 TA65486:TC65486 ACW65486:ACY65486 AMS65486:AMU65486 AWO65486:AWQ65486 BGK65486:BGM65486 BQG65486:BQI65486 CAC65486:CAE65486 CJY65486:CKA65486 CTU65486:CTW65486 DDQ65486:DDS65486 DNM65486:DNO65486 DXI65486:DXK65486 EHE65486:EHG65486 ERA65486:ERC65486 FAW65486:FAY65486 FKS65486:FKU65486 FUO65486:FUQ65486 GEK65486:GEM65486 GOG65486:GOI65486 GYC65486:GYE65486 HHY65486:HIA65486 HRU65486:HRW65486 IBQ65486:IBS65486 ILM65486:ILO65486 IVI65486:IVK65486 JFE65486:JFG65486 JPA65486:JPC65486 JYW65486:JYY65486 KIS65486:KIU65486 KSO65486:KSQ65486 LCK65486:LCM65486 LMG65486:LMI65486 LWC65486:LWE65486 MFY65486:MGA65486 MPU65486:MPW65486 MZQ65486:MZS65486 NJM65486:NJO65486 NTI65486:NTK65486 ODE65486:ODG65486 ONA65486:ONC65486 OWW65486:OWY65486 PGS65486:PGU65486 PQO65486:PQQ65486 QAK65486:QAM65486 QKG65486:QKI65486 QUC65486:QUE65486 RDY65486:REA65486 RNU65486:RNW65486 RXQ65486:RXS65486 SHM65486:SHO65486 SRI65486:SRK65486 TBE65486:TBG65486 TLA65486:TLC65486 TUW65486:TUY65486 UES65486:UEU65486 UOO65486:UOQ65486 UYK65486:UYM65486 VIG65486:VII65486 VSC65486:VSE65486 WBY65486:WCA65486 WLU65486:WLW65486 WVQ65486:WVS65486 K131022:M131022 JE131022:JG131022 TA131022:TC131022 ACW131022:ACY131022 AMS131022:AMU131022 AWO131022:AWQ131022 BGK131022:BGM131022 BQG131022:BQI131022 CAC131022:CAE131022 CJY131022:CKA131022 CTU131022:CTW131022 DDQ131022:DDS131022 DNM131022:DNO131022 DXI131022:DXK131022 EHE131022:EHG131022 ERA131022:ERC131022 FAW131022:FAY131022 FKS131022:FKU131022 FUO131022:FUQ131022 GEK131022:GEM131022 GOG131022:GOI131022 GYC131022:GYE131022 HHY131022:HIA131022 HRU131022:HRW131022 IBQ131022:IBS131022 ILM131022:ILO131022 IVI131022:IVK131022 JFE131022:JFG131022 JPA131022:JPC131022 JYW131022:JYY131022 KIS131022:KIU131022 KSO131022:KSQ131022 LCK131022:LCM131022 LMG131022:LMI131022 LWC131022:LWE131022 MFY131022:MGA131022 MPU131022:MPW131022 MZQ131022:MZS131022 NJM131022:NJO131022 NTI131022:NTK131022 ODE131022:ODG131022 ONA131022:ONC131022 OWW131022:OWY131022 PGS131022:PGU131022 PQO131022:PQQ131022 QAK131022:QAM131022 QKG131022:QKI131022 QUC131022:QUE131022 RDY131022:REA131022 RNU131022:RNW131022 RXQ131022:RXS131022 SHM131022:SHO131022 SRI131022:SRK131022 TBE131022:TBG131022 TLA131022:TLC131022 TUW131022:TUY131022 UES131022:UEU131022 UOO131022:UOQ131022 UYK131022:UYM131022 VIG131022:VII131022 VSC131022:VSE131022 WBY131022:WCA131022 WLU131022:WLW131022 WVQ131022:WVS131022 K196558:M196558 JE196558:JG196558 TA196558:TC196558 ACW196558:ACY196558 AMS196558:AMU196558 AWO196558:AWQ196558 BGK196558:BGM196558 BQG196558:BQI196558 CAC196558:CAE196558 CJY196558:CKA196558 CTU196558:CTW196558 DDQ196558:DDS196558 DNM196558:DNO196558 DXI196558:DXK196558 EHE196558:EHG196558 ERA196558:ERC196558 FAW196558:FAY196558 FKS196558:FKU196558 FUO196558:FUQ196558 GEK196558:GEM196558 GOG196558:GOI196558 GYC196558:GYE196558 HHY196558:HIA196558 HRU196558:HRW196558 IBQ196558:IBS196558 ILM196558:ILO196558 IVI196558:IVK196558 JFE196558:JFG196558 JPA196558:JPC196558 JYW196558:JYY196558 KIS196558:KIU196558 KSO196558:KSQ196558 LCK196558:LCM196558 LMG196558:LMI196558 LWC196558:LWE196558 MFY196558:MGA196558 MPU196558:MPW196558 MZQ196558:MZS196558 NJM196558:NJO196558 NTI196558:NTK196558 ODE196558:ODG196558 ONA196558:ONC196558 OWW196558:OWY196558 PGS196558:PGU196558 PQO196558:PQQ196558 QAK196558:QAM196558 QKG196558:QKI196558 QUC196558:QUE196558 RDY196558:REA196558 RNU196558:RNW196558 RXQ196558:RXS196558 SHM196558:SHO196558 SRI196558:SRK196558 TBE196558:TBG196558 TLA196558:TLC196558 TUW196558:TUY196558 UES196558:UEU196558 UOO196558:UOQ196558 UYK196558:UYM196558 VIG196558:VII196558 VSC196558:VSE196558 WBY196558:WCA196558 WLU196558:WLW196558 WVQ196558:WVS196558 K262094:M262094 JE262094:JG262094 TA262094:TC262094 ACW262094:ACY262094 AMS262094:AMU262094 AWO262094:AWQ262094 BGK262094:BGM262094 BQG262094:BQI262094 CAC262094:CAE262094 CJY262094:CKA262094 CTU262094:CTW262094 DDQ262094:DDS262094 DNM262094:DNO262094 DXI262094:DXK262094 EHE262094:EHG262094 ERA262094:ERC262094 FAW262094:FAY262094 FKS262094:FKU262094 FUO262094:FUQ262094 GEK262094:GEM262094 GOG262094:GOI262094 GYC262094:GYE262094 HHY262094:HIA262094 HRU262094:HRW262094 IBQ262094:IBS262094 ILM262094:ILO262094 IVI262094:IVK262094 JFE262094:JFG262094 JPA262094:JPC262094 JYW262094:JYY262094 KIS262094:KIU262094 KSO262094:KSQ262094 LCK262094:LCM262094 LMG262094:LMI262094 LWC262094:LWE262094 MFY262094:MGA262094 MPU262094:MPW262094 MZQ262094:MZS262094 NJM262094:NJO262094 NTI262094:NTK262094 ODE262094:ODG262094 ONA262094:ONC262094 OWW262094:OWY262094 PGS262094:PGU262094 PQO262094:PQQ262094 QAK262094:QAM262094 QKG262094:QKI262094 QUC262094:QUE262094 RDY262094:REA262094 RNU262094:RNW262094 RXQ262094:RXS262094 SHM262094:SHO262094 SRI262094:SRK262094 TBE262094:TBG262094 TLA262094:TLC262094 TUW262094:TUY262094 UES262094:UEU262094 UOO262094:UOQ262094 UYK262094:UYM262094 VIG262094:VII262094 VSC262094:VSE262094 WBY262094:WCA262094 WLU262094:WLW262094 WVQ262094:WVS262094 K327630:M327630 JE327630:JG327630 TA327630:TC327630 ACW327630:ACY327630 AMS327630:AMU327630 AWO327630:AWQ327630 BGK327630:BGM327630 BQG327630:BQI327630 CAC327630:CAE327630 CJY327630:CKA327630 CTU327630:CTW327630 DDQ327630:DDS327630 DNM327630:DNO327630 DXI327630:DXK327630 EHE327630:EHG327630 ERA327630:ERC327630 FAW327630:FAY327630 FKS327630:FKU327630 FUO327630:FUQ327630 GEK327630:GEM327630 GOG327630:GOI327630 GYC327630:GYE327630 HHY327630:HIA327630 HRU327630:HRW327630 IBQ327630:IBS327630 ILM327630:ILO327630 IVI327630:IVK327630 JFE327630:JFG327630 JPA327630:JPC327630 JYW327630:JYY327630 KIS327630:KIU327630 KSO327630:KSQ327630 LCK327630:LCM327630 LMG327630:LMI327630 LWC327630:LWE327630 MFY327630:MGA327630 MPU327630:MPW327630 MZQ327630:MZS327630 NJM327630:NJO327630 NTI327630:NTK327630 ODE327630:ODG327630 ONA327630:ONC327630 OWW327630:OWY327630 PGS327630:PGU327630 PQO327630:PQQ327630 QAK327630:QAM327630 QKG327630:QKI327630 QUC327630:QUE327630 RDY327630:REA327630 RNU327630:RNW327630 RXQ327630:RXS327630 SHM327630:SHO327630 SRI327630:SRK327630 TBE327630:TBG327630 TLA327630:TLC327630 TUW327630:TUY327630 UES327630:UEU327630 UOO327630:UOQ327630 UYK327630:UYM327630 VIG327630:VII327630 VSC327630:VSE327630 WBY327630:WCA327630 WLU327630:WLW327630 WVQ327630:WVS327630 K393166:M393166 JE393166:JG393166 TA393166:TC393166 ACW393166:ACY393166 AMS393166:AMU393166 AWO393166:AWQ393166 BGK393166:BGM393166 BQG393166:BQI393166 CAC393166:CAE393166 CJY393166:CKA393166 CTU393166:CTW393166 DDQ393166:DDS393166 DNM393166:DNO393166 DXI393166:DXK393166 EHE393166:EHG393166 ERA393166:ERC393166 FAW393166:FAY393166 FKS393166:FKU393166 FUO393166:FUQ393166 GEK393166:GEM393166 GOG393166:GOI393166 GYC393166:GYE393166 HHY393166:HIA393166 HRU393166:HRW393166 IBQ393166:IBS393166 ILM393166:ILO393166 IVI393166:IVK393166 JFE393166:JFG393166 JPA393166:JPC393166 JYW393166:JYY393166 KIS393166:KIU393166 KSO393166:KSQ393166 LCK393166:LCM393166 LMG393166:LMI393166 LWC393166:LWE393166 MFY393166:MGA393166 MPU393166:MPW393166 MZQ393166:MZS393166 NJM393166:NJO393166 NTI393166:NTK393166 ODE393166:ODG393166 ONA393166:ONC393166 OWW393166:OWY393166 PGS393166:PGU393166 PQO393166:PQQ393166 QAK393166:QAM393166 QKG393166:QKI393166 QUC393166:QUE393166 RDY393166:REA393166 RNU393166:RNW393166 RXQ393166:RXS393166 SHM393166:SHO393166 SRI393166:SRK393166 TBE393166:TBG393166 TLA393166:TLC393166 TUW393166:TUY393166 UES393166:UEU393166 UOO393166:UOQ393166 UYK393166:UYM393166 VIG393166:VII393166 VSC393166:VSE393166 WBY393166:WCA393166 WLU393166:WLW393166 WVQ393166:WVS393166 K458702:M458702 JE458702:JG458702 TA458702:TC458702 ACW458702:ACY458702 AMS458702:AMU458702 AWO458702:AWQ458702 BGK458702:BGM458702 BQG458702:BQI458702 CAC458702:CAE458702 CJY458702:CKA458702 CTU458702:CTW458702 DDQ458702:DDS458702 DNM458702:DNO458702 DXI458702:DXK458702 EHE458702:EHG458702 ERA458702:ERC458702 FAW458702:FAY458702 FKS458702:FKU458702 FUO458702:FUQ458702 GEK458702:GEM458702 GOG458702:GOI458702 GYC458702:GYE458702 HHY458702:HIA458702 HRU458702:HRW458702 IBQ458702:IBS458702 ILM458702:ILO458702 IVI458702:IVK458702 JFE458702:JFG458702 JPA458702:JPC458702 JYW458702:JYY458702 KIS458702:KIU458702 KSO458702:KSQ458702 LCK458702:LCM458702 LMG458702:LMI458702 LWC458702:LWE458702 MFY458702:MGA458702 MPU458702:MPW458702 MZQ458702:MZS458702 NJM458702:NJO458702 NTI458702:NTK458702 ODE458702:ODG458702 ONA458702:ONC458702 OWW458702:OWY458702 PGS458702:PGU458702 PQO458702:PQQ458702 QAK458702:QAM458702 QKG458702:QKI458702 QUC458702:QUE458702 RDY458702:REA458702 RNU458702:RNW458702 RXQ458702:RXS458702 SHM458702:SHO458702 SRI458702:SRK458702 TBE458702:TBG458702 TLA458702:TLC458702 TUW458702:TUY458702 UES458702:UEU458702 UOO458702:UOQ458702 UYK458702:UYM458702 VIG458702:VII458702 VSC458702:VSE458702 WBY458702:WCA458702 WLU458702:WLW458702 WVQ458702:WVS458702 K524238:M524238 JE524238:JG524238 TA524238:TC524238 ACW524238:ACY524238 AMS524238:AMU524238 AWO524238:AWQ524238 BGK524238:BGM524238 BQG524238:BQI524238 CAC524238:CAE524238 CJY524238:CKA524238 CTU524238:CTW524238 DDQ524238:DDS524238 DNM524238:DNO524238 DXI524238:DXK524238 EHE524238:EHG524238 ERA524238:ERC524238 FAW524238:FAY524238 FKS524238:FKU524238 FUO524238:FUQ524238 GEK524238:GEM524238 GOG524238:GOI524238 GYC524238:GYE524238 HHY524238:HIA524238 HRU524238:HRW524238 IBQ524238:IBS524238 ILM524238:ILO524238 IVI524238:IVK524238 JFE524238:JFG524238 JPA524238:JPC524238 JYW524238:JYY524238 KIS524238:KIU524238 KSO524238:KSQ524238 LCK524238:LCM524238 LMG524238:LMI524238 LWC524238:LWE524238 MFY524238:MGA524238 MPU524238:MPW524238 MZQ524238:MZS524238 NJM524238:NJO524238 NTI524238:NTK524238 ODE524238:ODG524238 ONA524238:ONC524238 OWW524238:OWY524238 PGS524238:PGU524238 PQO524238:PQQ524238 QAK524238:QAM524238 QKG524238:QKI524238 QUC524238:QUE524238 RDY524238:REA524238 RNU524238:RNW524238 RXQ524238:RXS524238 SHM524238:SHO524238 SRI524238:SRK524238 TBE524238:TBG524238 TLA524238:TLC524238 TUW524238:TUY524238 UES524238:UEU524238 UOO524238:UOQ524238 UYK524238:UYM524238 VIG524238:VII524238 VSC524238:VSE524238 WBY524238:WCA524238 WLU524238:WLW524238 WVQ524238:WVS524238 K589774:M589774 JE589774:JG589774 TA589774:TC589774 ACW589774:ACY589774 AMS589774:AMU589774 AWO589774:AWQ589774 BGK589774:BGM589774 BQG589774:BQI589774 CAC589774:CAE589774 CJY589774:CKA589774 CTU589774:CTW589774 DDQ589774:DDS589774 DNM589774:DNO589774 DXI589774:DXK589774 EHE589774:EHG589774 ERA589774:ERC589774 FAW589774:FAY589774 FKS589774:FKU589774 FUO589774:FUQ589774 GEK589774:GEM589774 GOG589774:GOI589774 GYC589774:GYE589774 HHY589774:HIA589774 HRU589774:HRW589774 IBQ589774:IBS589774 ILM589774:ILO589774 IVI589774:IVK589774 JFE589774:JFG589774 JPA589774:JPC589774 JYW589774:JYY589774 KIS589774:KIU589774 KSO589774:KSQ589774 LCK589774:LCM589774 LMG589774:LMI589774 LWC589774:LWE589774 MFY589774:MGA589774 MPU589774:MPW589774 MZQ589774:MZS589774 NJM589774:NJO589774 NTI589774:NTK589774 ODE589774:ODG589774 ONA589774:ONC589774 OWW589774:OWY589774 PGS589774:PGU589774 PQO589774:PQQ589774 QAK589774:QAM589774 QKG589774:QKI589774 QUC589774:QUE589774 RDY589774:REA589774 RNU589774:RNW589774 RXQ589774:RXS589774 SHM589774:SHO589774 SRI589774:SRK589774 TBE589774:TBG589774 TLA589774:TLC589774 TUW589774:TUY589774 UES589774:UEU589774 UOO589774:UOQ589774 UYK589774:UYM589774 VIG589774:VII589774 VSC589774:VSE589774 WBY589774:WCA589774 WLU589774:WLW589774 WVQ589774:WVS589774 K655310:M655310 JE655310:JG655310 TA655310:TC655310 ACW655310:ACY655310 AMS655310:AMU655310 AWO655310:AWQ655310 BGK655310:BGM655310 BQG655310:BQI655310 CAC655310:CAE655310 CJY655310:CKA655310 CTU655310:CTW655310 DDQ655310:DDS655310 DNM655310:DNO655310 DXI655310:DXK655310 EHE655310:EHG655310 ERA655310:ERC655310 FAW655310:FAY655310 FKS655310:FKU655310 FUO655310:FUQ655310 GEK655310:GEM655310 GOG655310:GOI655310 GYC655310:GYE655310 HHY655310:HIA655310 HRU655310:HRW655310 IBQ655310:IBS655310 ILM655310:ILO655310 IVI655310:IVK655310 JFE655310:JFG655310 JPA655310:JPC655310 JYW655310:JYY655310 KIS655310:KIU655310 KSO655310:KSQ655310 LCK655310:LCM655310 LMG655310:LMI655310 LWC655310:LWE655310 MFY655310:MGA655310 MPU655310:MPW655310 MZQ655310:MZS655310 NJM655310:NJO655310 NTI655310:NTK655310 ODE655310:ODG655310 ONA655310:ONC655310 OWW655310:OWY655310 PGS655310:PGU655310 PQO655310:PQQ655310 QAK655310:QAM655310 QKG655310:QKI655310 QUC655310:QUE655310 RDY655310:REA655310 RNU655310:RNW655310 RXQ655310:RXS655310 SHM655310:SHO655310 SRI655310:SRK655310 TBE655310:TBG655310 TLA655310:TLC655310 TUW655310:TUY655310 UES655310:UEU655310 UOO655310:UOQ655310 UYK655310:UYM655310 VIG655310:VII655310 VSC655310:VSE655310 WBY655310:WCA655310 WLU655310:WLW655310 WVQ655310:WVS655310 K720846:M720846 JE720846:JG720846 TA720846:TC720846 ACW720846:ACY720846 AMS720846:AMU720846 AWO720846:AWQ720846 BGK720846:BGM720846 BQG720846:BQI720846 CAC720846:CAE720846 CJY720846:CKA720846 CTU720846:CTW720846 DDQ720846:DDS720846 DNM720846:DNO720846 DXI720846:DXK720846 EHE720846:EHG720846 ERA720846:ERC720846 FAW720846:FAY720846 FKS720846:FKU720846 FUO720846:FUQ720846 GEK720846:GEM720846 GOG720846:GOI720846 GYC720846:GYE720846 HHY720846:HIA720846 HRU720846:HRW720846 IBQ720846:IBS720846 ILM720846:ILO720846 IVI720846:IVK720846 JFE720846:JFG720846 JPA720846:JPC720846 JYW720846:JYY720846 KIS720846:KIU720846 KSO720846:KSQ720846 LCK720846:LCM720846 LMG720846:LMI720846 LWC720846:LWE720846 MFY720846:MGA720846 MPU720846:MPW720846 MZQ720846:MZS720846 NJM720846:NJO720846 NTI720846:NTK720846 ODE720846:ODG720846 ONA720846:ONC720846 OWW720846:OWY720846 PGS720846:PGU720846 PQO720846:PQQ720846 QAK720846:QAM720846 QKG720846:QKI720846 QUC720846:QUE720846 RDY720846:REA720846 RNU720846:RNW720846 RXQ720846:RXS720846 SHM720846:SHO720846 SRI720846:SRK720846 TBE720846:TBG720846 TLA720846:TLC720846 TUW720846:TUY720846 UES720846:UEU720846 UOO720846:UOQ720846 UYK720846:UYM720846 VIG720846:VII720846 VSC720846:VSE720846 WBY720846:WCA720846 WLU720846:WLW720846 WVQ720846:WVS720846 K786382:M786382 JE786382:JG786382 TA786382:TC786382 ACW786382:ACY786382 AMS786382:AMU786382 AWO786382:AWQ786382 BGK786382:BGM786382 BQG786382:BQI786382 CAC786382:CAE786382 CJY786382:CKA786382 CTU786382:CTW786382 DDQ786382:DDS786382 DNM786382:DNO786382 DXI786382:DXK786382 EHE786382:EHG786382 ERA786382:ERC786382 FAW786382:FAY786382 FKS786382:FKU786382 FUO786382:FUQ786382 GEK786382:GEM786382 GOG786382:GOI786382 GYC786382:GYE786382 HHY786382:HIA786382 HRU786382:HRW786382 IBQ786382:IBS786382 ILM786382:ILO786382 IVI786382:IVK786382 JFE786382:JFG786382 JPA786382:JPC786382 JYW786382:JYY786382 KIS786382:KIU786382 KSO786382:KSQ786382 LCK786382:LCM786382 LMG786382:LMI786382 LWC786382:LWE786382 MFY786382:MGA786382 MPU786382:MPW786382 MZQ786382:MZS786382 NJM786382:NJO786382 NTI786382:NTK786382 ODE786382:ODG786382 ONA786382:ONC786382 OWW786382:OWY786382 PGS786382:PGU786382 PQO786382:PQQ786382 QAK786382:QAM786382 QKG786382:QKI786382 QUC786382:QUE786382 RDY786382:REA786382 RNU786382:RNW786382 RXQ786382:RXS786382 SHM786382:SHO786382 SRI786382:SRK786382 TBE786382:TBG786382 TLA786382:TLC786382 TUW786382:TUY786382 UES786382:UEU786382 UOO786382:UOQ786382 UYK786382:UYM786382 VIG786382:VII786382 VSC786382:VSE786382 WBY786382:WCA786382 WLU786382:WLW786382 WVQ786382:WVS786382 K851918:M851918 JE851918:JG851918 TA851918:TC851918 ACW851918:ACY851918 AMS851918:AMU851918 AWO851918:AWQ851918 BGK851918:BGM851918 BQG851918:BQI851918 CAC851918:CAE851918 CJY851918:CKA851918 CTU851918:CTW851918 DDQ851918:DDS851918 DNM851918:DNO851918 DXI851918:DXK851918 EHE851918:EHG851918 ERA851918:ERC851918 FAW851918:FAY851918 FKS851918:FKU851918 FUO851918:FUQ851918 GEK851918:GEM851918 GOG851918:GOI851918 GYC851918:GYE851918 HHY851918:HIA851918 HRU851918:HRW851918 IBQ851918:IBS851918 ILM851918:ILO851918 IVI851918:IVK851918 JFE851918:JFG851918 JPA851918:JPC851918 JYW851918:JYY851918 KIS851918:KIU851918 KSO851918:KSQ851918 LCK851918:LCM851918 LMG851918:LMI851918 LWC851918:LWE851918 MFY851918:MGA851918 MPU851918:MPW851918 MZQ851918:MZS851918 NJM851918:NJO851918 NTI851918:NTK851918 ODE851918:ODG851918 ONA851918:ONC851918 OWW851918:OWY851918 PGS851918:PGU851918 PQO851918:PQQ851918 QAK851918:QAM851918 QKG851918:QKI851918 QUC851918:QUE851918 RDY851918:REA851918 RNU851918:RNW851918 RXQ851918:RXS851918 SHM851918:SHO851918 SRI851918:SRK851918 TBE851918:TBG851918 TLA851918:TLC851918 TUW851918:TUY851918 UES851918:UEU851918 UOO851918:UOQ851918 UYK851918:UYM851918 VIG851918:VII851918 VSC851918:VSE851918 WBY851918:WCA851918 WLU851918:WLW851918 WVQ851918:WVS851918 K917454:M917454 JE917454:JG917454 TA917454:TC917454 ACW917454:ACY917454 AMS917454:AMU917454 AWO917454:AWQ917454 BGK917454:BGM917454 BQG917454:BQI917454 CAC917454:CAE917454 CJY917454:CKA917454 CTU917454:CTW917454 DDQ917454:DDS917454 DNM917454:DNO917454 DXI917454:DXK917454 EHE917454:EHG917454 ERA917454:ERC917454 FAW917454:FAY917454 FKS917454:FKU917454 FUO917454:FUQ917454 GEK917454:GEM917454 GOG917454:GOI917454 GYC917454:GYE917454 HHY917454:HIA917454 HRU917454:HRW917454 IBQ917454:IBS917454 ILM917454:ILO917454 IVI917454:IVK917454 JFE917454:JFG917454 JPA917454:JPC917454 JYW917454:JYY917454 KIS917454:KIU917454 KSO917454:KSQ917454 LCK917454:LCM917454 LMG917454:LMI917454 LWC917454:LWE917454 MFY917454:MGA917454 MPU917454:MPW917454 MZQ917454:MZS917454 NJM917454:NJO917454 NTI917454:NTK917454 ODE917454:ODG917454 ONA917454:ONC917454 OWW917454:OWY917454 PGS917454:PGU917454 PQO917454:PQQ917454 QAK917454:QAM917454 QKG917454:QKI917454 QUC917454:QUE917454 RDY917454:REA917454 RNU917454:RNW917454 RXQ917454:RXS917454 SHM917454:SHO917454 SRI917454:SRK917454 TBE917454:TBG917454 TLA917454:TLC917454 TUW917454:TUY917454 UES917454:UEU917454 UOO917454:UOQ917454 UYK917454:UYM917454 VIG917454:VII917454 VSC917454:VSE917454 WBY917454:WCA917454 WLU917454:WLW917454 WVQ917454:WVS917454 K982990:M982990 JE982990:JG982990 TA982990:TC982990 ACW982990:ACY982990 AMS982990:AMU982990 AWO982990:AWQ982990 BGK982990:BGM982990 BQG982990:BQI982990 CAC982990:CAE982990 CJY982990:CKA982990 CTU982990:CTW982990 DDQ982990:DDS982990 DNM982990:DNO982990 DXI982990:DXK982990 EHE982990:EHG982990 ERA982990:ERC982990 FAW982990:FAY982990 FKS982990:FKU982990 FUO982990:FUQ982990 GEK982990:GEM982990 GOG982990:GOI982990 GYC982990:GYE982990 HHY982990:HIA982990 HRU982990:HRW982990 IBQ982990:IBS982990 ILM982990:ILO982990 IVI982990:IVK982990 JFE982990:JFG982990 JPA982990:JPC982990 JYW982990:JYY982990 KIS982990:KIU982990 KSO982990:KSQ982990 LCK982990:LCM982990 LMG982990:LMI982990 LWC982990:LWE982990 MFY982990:MGA982990 MPU982990:MPW982990 MZQ982990:MZS982990 NJM982990:NJO982990 NTI982990:NTK982990 ODE982990:ODG982990 ONA982990:ONC982990 OWW982990:OWY982990 PGS982990:PGU982990 PQO982990:PQQ982990 QAK982990:QAM982990 QKG982990:QKI982990 QUC982990:QUE982990 RDY982990:REA982990 RNU982990:RNW982990 RXQ982990:RXS982990 SHM982990:SHO982990 SRI982990:SRK982990 TBE982990:TBG982990 TLA982990:TLC982990 TUW982990:TUY982990 UES982990:UEU982990 UOO982990:UOQ982990 UYK982990:UYM982990 VIG982990:VII982990 VSC982990:VSE982990 WBY982990:WCA982990 WLU982990:WLW982990 K65486:M65486">
      <formula1>#REF!</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12</xdr:col>
                    <xdr:colOff>400050</xdr:colOff>
                    <xdr:row>10</xdr:row>
                    <xdr:rowOff>19050</xdr:rowOff>
                  </from>
                  <to>
                    <xdr:col>12</xdr:col>
                    <xdr:colOff>571500</xdr:colOff>
                    <xdr:row>11</xdr:row>
                    <xdr:rowOff>0</xdr:rowOff>
                  </to>
                </anchor>
              </controlPr>
            </control>
          </mc:Choice>
        </mc:AlternateContent>
        <mc:AlternateContent xmlns:mc="http://schemas.openxmlformats.org/markup-compatibility/2006">
          <mc:Choice Requires="x14">
            <control shapeId="6146" r:id="rId4" name="Check Box 168">
              <controlPr defaultSize="0" autoFill="0" autoLine="0" autoPict="0">
                <anchor moveWithCells="1">
                  <from>
                    <xdr:col>12</xdr:col>
                    <xdr:colOff>400050</xdr:colOff>
                    <xdr:row>11</xdr:row>
                    <xdr:rowOff>19050</xdr:rowOff>
                  </from>
                  <to>
                    <xdr:col>12</xdr:col>
                    <xdr:colOff>571500</xdr:colOff>
                    <xdr:row>12</xdr:row>
                    <xdr:rowOff>0</xdr:rowOff>
                  </to>
                </anchor>
              </controlPr>
            </control>
          </mc:Choice>
        </mc:AlternateContent>
        <mc:AlternateContent xmlns:mc="http://schemas.openxmlformats.org/markup-compatibility/2006">
          <mc:Choice Requires="x14">
            <control shapeId="6147" r:id="rId5" name="Check Box 169">
              <controlPr defaultSize="0" autoFill="0" autoLine="0" autoPict="0">
                <anchor moveWithCells="1">
                  <from>
                    <xdr:col>12</xdr:col>
                    <xdr:colOff>400050</xdr:colOff>
                    <xdr:row>12</xdr:row>
                    <xdr:rowOff>19050</xdr:rowOff>
                  </from>
                  <to>
                    <xdr:col>12</xdr:col>
                    <xdr:colOff>571500</xdr:colOff>
                    <xdr:row>13</xdr:row>
                    <xdr:rowOff>0</xdr:rowOff>
                  </to>
                </anchor>
              </controlPr>
            </control>
          </mc:Choice>
        </mc:AlternateContent>
        <mc:AlternateContent xmlns:mc="http://schemas.openxmlformats.org/markup-compatibility/2006">
          <mc:Choice Requires="x14">
            <control shapeId="6148" r:id="rId6" name="Check Box 170">
              <controlPr defaultSize="0" autoFill="0" autoLine="0" autoPict="0">
                <anchor moveWithCells="1">
                  <from>
                    <xdr:col>12</xdr:col>
                    <xdr:colOff>400050</xdr:colOff>
                    <xdr:row>13</xdr:row>
                    <xdr:rowOff>19050</xdr:rowOff>
                  </from>
                  <to>
                    <xdr:col>12</xdr:col>
                    <xdr:colOff>571500</xdr:colOff>
                    <xdr:row>14</xdr:row>
                    <xdr:rowOff>0</xdr:rowOff>
                  </to>
                </anchor>
              </controlPr>
            </control>
          </mc:Choice>
        </mc:AlternateContent>
        <mc:AlternateContent xmlns:mc="http://schemas.openxmlformats.org/markup-compatibility/2006">
          <mc:Choice Requires="x14">
            <control shapeId="6149" r:id="rId7" name="Check Box 171">
              <controlPr defaultSize="0" autoFill="0" autoLine="0" autoPict="0">
                <anchor moveWithCells="1">
                  <from>
                    <xdr:col>12</xdr:col>
                    <xdr:colOff>400050</xdr:colOff>
                    <xdr:row>14</xdr:row>
                    <xdr:rowOff>19050</xdr:rowOff>
                  </from>
                  <to>
                    <xdr:col>12</xdr:col>
                    <xdr:colOff>571500</xdr:colOff>
                    <xdr:row>15</xdr:row>
                    <xdr:rowOff>0</xdr:rowOff>
                  </to>
                </anchor>
              </controlPr>
            </control>
          </mc:Choice>
        </mc:AlternateContent>
        <mc:AlternateContent xmlns:mc="http://schemas.openxmlformats.org/markup-compatibility/2006">
          <mc:Choice Requires="x14">
            <control shapeId="6150" r:id="rId8" name="Check Box 172">
              <controlPr defaultSize="0" autoFill="0" autoLine="0" autoPict="0">
                <anchor moveWithCells="1">
                  <from>
                    <xdr:col>12</xdr:col>
                    <xdr:colOff>400050</xdr:colOff>
                    <xdr:row>15</xdr:row>
                    <xdr:rowOff>19050</xdr:rowOff>
                  </from>
                  <to>
                    <xdr:col>12</xdr:col>
                    <xdr:colOff>571500</xdr:colOff>
                    <xdr:row>16</xdr:row>
                    <xdr:rowOff>0</xdr:rowOff>
                  </to>
                </anchor>
              </controlPr>
            </control>
          </mc:Choice>
        </mc:AlternateContent>
        <mc:AlternateContent xmlns:mc="http://schemas.openxmlformats.org/markup-compatibility/2006">
          <mc:Choice Requires="x14">
            <control shapeId="6151" r:id="rId9" name="Check Box 173">
              <controlPr defaultSize="0" autoFill="0" autoLine="0" autoPict="0">
                <anchor moveWithCells="1">
                  <from>
                    <xdr:col>12</xdr:col>
                    <xdr:colOff>400050</xdr:colOff>
                    <xdr:row>16</xdr:row>
                    <xdr:rowOff>19050</xdr:rowOff>
                  </from>
                  <to>
                    <xdr:col>12</xdr:col>
                    <xdr:colOff>571500</xdr:colOff>
                    <xdr:row>17</xdr:row>
                    <xdr:rowOff>0</xdr:rowOff>
                  </to>
                </anchor>
              </controlPr>
            </control>
          </mc:Choice>
        </mc:AlternateContent>
        <mc:AlternateContent xmlns:mc="http://schemas.openxmlformats.org/markup-compatibility/2006">
          <mc:Choice Requires="x14">
            <control shapeId="6152" r:id="rId10" name="Check Box 174">
              <controlPr defaultSize="0" autoFill="0" autoLine="0" autoPict="0">
                <anchor moveWithCells="1">
                  <from>
                    <xdr:col>12</xdr:col>
                    <xdr:colOff>400050</xdr:colOff>
                    <xdr:row>17</xdr:row>
                    <xdr:rowOff>19050</xdr:rowOff>
                  </from>
                  <to>
                    <xdr:col>12</xdr:col>
                    <xdr:colOff>571500</xdr:colOff>
                    <xdr:row>18</xdr:row>
                    <xdr:rowOff>0</xdr:rowOff>
                  </to>
                </anchor>
              </controlPr>
            </control>
          </mc:Choice>
        </mc:AlternateContent>
        <mc:AlternateContent xmlns:mc="http://schemas.openxmlformats.org/markup-compatibility/2006">
          <mc:Choice Requires="x14">
            <control shapeId="6153" r:id="rId11" name="Check Box 175">
              <controlPr defaultSize="0" autoFill="0" autoLine="0" autoPict="0">
                <anchor moveWithCells="1">
                  <from>
                    <xdr:col>12</xdr:col>
                    <xdr:colOff>400050</xdr:colOff>
                    <xdr:row>18</xdr:row>
                    <xdr:rowOff>19050</xdr:rowOff>
                  </from>
                  <to>
                    <xdr:col>12</xdr:col>
                    <xdr:colOff>571500</xdr:colOff>
                    <xdr:row>19</xdr:row>
                    <xdr:rowOff>0</xdr:rowOff>
                  </to>
                </anchor>
              </controlPr>
            </control>
          </mc:Choice>
        </mc:AlternateContent>
        <mc:AlternateContent xmlns:mc="http://schemas.openxmlformats.org/markup-compatibility/2006">
          <mc:Choice Requires="x14">
            <control shapeId="6154" r:id="rId12" name="Check Box 176">
              <controlPr defaultSize="0" autoFill="0" autoLine="0" autoPict="0">
                <anchor moveWithCells="1">
                  <from>
                    <xdr:col>12</xdr:col>
                    <xdr:colOff>400050</xdr:colOff>
                    <xdr:row>19</xdr:row>
                    <xdr:rowOff>19050</xdr:rowOff>
                  </from>
                  <to>
                    <xdr:col>12</xdr:col>
                    <xdr:colOff>571500</xdr:colOff>
                    <xdr:row>20</xdr:row>
                    <xdr:rowOff>0</xdr:rowOff>
                  </to>
                </anchor>
              </controlPr>
            </control>
          </mc:Choice>
        </mc:AlternateContent>
        <mc:AlternateContent xmlns:mc="http://schemas.openxmlformats.org/markup-compatibility/2006">
          <mc:Choice Requires="x14">
            <control shapeId="6155" r:id="rId13" name="Check Box 177">
              <controlPr defaultSize="0" autoFill="0" autoLine="0" autoPict="0">
                <anchor moveWithCells="1">
                  <from>
                    <xdr:col>12</xdr:col>
                    <xdr:colOff>400050</xdr:colOff>
                    <xdr:row>20</xdr:row>
                    <xdr:rowOff>19050</xdr:rowOff>
                  </from>
                  <to>
                    <xdr:col>12</xdr:col>
                    <xdr:colOff>571500</xdr:colOff>
                    <xdr:row>21</xdr:row>
                    <xdr:rowOff>0</xdr:rowOff>
                  </to>
                </anchor>
              </controlPr>
            </control>
          </mc:Choice>
        </mc:AlternateContent>
        <mc:AlternateContent xmlns:mc="http://schemas.openxmlformats.org/markup-compatibility/2006">
          <mc:Choice Requires="x14">
            <control shapeId="6156" r:id="rId14" name="Check Box 178">
              <controlPr defaultSize="0" autoFill="0" autoLine="0" autoPict="0">
                <anchor moveWithCells="1">
                  <from>
                    <xdr:col>12</xdr:col>
                    <xdr:colOff>400050</xdr:colOff>
                    <xdr:row>21</xdr:row>
                    <xdr:rowOff>19050</xdr:rowOff>
                  </from>
                  <to>
                    <xdr:col>12</xdr:col>
                    <xdr:colOff>571500</xdr:colOff>
                    <xdr:row>22</xdr:row>
                    <xdr:rowOff>0</xdr:rowOff>
                  </to>
                </anchor>
              </controlPr>
            </control>
          </mc:Choice>
        </mc:AlternateContent>
        <mc:AlternateContent xmlns:mc="http://schemas.openxmlformats.org/markup-compatibility/2006">
          <mc:Choice Requires="x14">
            <control shapeId="6157" r:id="rId15" name="Check Box 179">
              <controlPr defaultSize="0" autoFill="0" autoLine="0" autoPict="0">
                <anchor moveWithCells="1">
                  <from>
                    <xdr:col>12</xdr:col>
                    <xdr:colOff>400050</xdr:colOff>
                    <xdr:row>22</xdr:row>
                    <xdr:rowOff>19050</xdr:rowOff>
                  </from>
                  <to>
                    <xdr:col>12</xdr:col>
                    <xdr:colOff>571500</xdr:colOff>
                    <xdr:row>23</xdr:row>
                    <xdr:rowOff>0</xdr:rowOff>
                  </to>
                </anchor>
              </controlPr>
            </control>
          </mc:Choice>
        </mc:AlternateContent>
        <mc:AlternateContent xmlns:mc="http://schemas.openxmlformats.org/markup-compatibility/2006">
          <mc:Choice Requires="x14">
            <control shapeId="6158" r:id="rId16" name="Check Box 180">
              <controlPr defaultSize="0" autoFill="0" autoLine="0" autoPict="0">
                <anchor moveWithCells="1">
                  <from>
                    <xdr:col>12</xdr:col>
                    <xdr:colOff>400050</xdr:colOff>
                    <xdr:row>23</xdr:row>
                    <xdr:rowOff>19050</xdr:rowOff>
                  </from>
                  <to>
                    <xdr:col>12</xdr:col>
                    <xdr:colOff>571500</xdr:colOff>
                    <xdr:row>24</xdr:row>
                    <xdr:rowOff>0</xdr:rowOff>
                  </to>
                </anchor>
              </controlPr>
            </control>
          </mc:Choice>
        </mc:AlternateContent>
        <mc:AlternateContent xmlns:mc="http://schemas.openxmlformats.org/markup-compatibility/2006">
          <mc:Choice Requires="x14">
            <control shapeId="6159" r:id="rId17" name="Check Box 181">
              <controlPr defaultSize="0" autoFill="0" autoLine="0" autoPict="0">
                <anchor moveWithCells="1">
                  <from>
                    <xdr:col>12</xdr:col>
                    <xdr:colOff>400050</xdr:colOff>
                    <xdr:row>24</xdr:row>
                    <xdr:rowOff>19050</xdr:rowOff>
                  </from>
                  <to>
                    <xdr:col>12</xdr:col>
                    <xdr:colOff>571500</xdr:colOff>
                    <xdr:row>25</xdr:row>
                    <xdr:rowOff>0</xdr:rowOff>
                  </to>
                </anchor>
              </controlPr>
            </control>
          </mc:Choice>
        </mc:AlternateContent>
        <mc:AlternateContent xmlns:mc="http://schemas.openxmlformats.org/markup-compatibility/2006">
          <mc:Choice Requires="x14">
            <control shapeId="6160" r:id="rId18" name="Check Box 182">
              <controlPr defaultSize="0" autoFill="0" autoLine="0" autoPict="0">
                <anchor moveWithCells="1">
                  <from>
                    <xdr:col>12</xdr:col>
                    <xdr:colOff>400050</xdr:colOff>
                    <xdr:row>25</xdr:row>
                    <xdr:rowOff>19050</xdr:rowOff>
                  </from>
                  <to>
                    <xdr:col>12</xdr:col>
                    <xdr:colOff>571500</xdr:colOff>
                    <xdr:row>26</xdr:row>
                    <xdr:rowOff>0</xdr:rowOff>
                  </to>
                </anchor>
              </controlPr>
            </control>
          </mc:Choice>
        </mc:AlternateContent>
        <mc:AlternateContent xmlns:mc="http://schemas.openxmlformats.org/markup-compatibility/2006">
          <mc:Choice Requires="x14">
            <control shapeId="6161" r:id="rId19" name="Check Box 183">
              <controlPr defaultSize="0" autoFill="0" autoLine="0" autoPict="0">
                <anchor moveWithCells="1">
                  <from>
                    <xdr:col>12</xdr:col>
                    <xdr:colOff>400050</xdr:colOff>
                    <xdr:row>26</xdr:row>
                    <xdr:rowOff>19050</xdr:rowOff>
                  </from>
                  <to>
                    <xdr:col>12</xdr:col>
                    <xdr:colOff>571500</xdr:colOff>
                    <xdr:row>27</xdr:row>
                    <xdr:rowOff>0</xdr:rowOff>
                  </to>
                </anchor>
              </controlPr>
            </control>
          </mc:Choice>
        </mc:AlternateContent>
        <mc:AlternateContent xmlns:mc="http://schemas.openxmlformats.org/markup-compatibility/2006">
          <mc:Choice Requires="x14">
            <control shapeId="6162" r:id="rId20" name="Check Box 184">
              <controlPr defaultSize="0" autoFill="0" autoLine="0" autoPict="0">
                <anchor moveWithCells="1">
                  <from>
                    <xdr:col>12</xdr:col>
                    <xdr:colOff>400050</xdr:colOff>
                    <xdr:row>27</xdr:row>
                    <xdr:rowOff>19050</xdr:rowOff>
                  </from>
                  <to>
                    <xdr:col>12</xdr:col>
                    <xdr:colOff>571500</xdr:colOff>
                    <xdr:row>28</xdr:row>
                    <xdr:rowOff>0</xdr:rowOff>
                  </to>
                </anchor>
              </controlPr>
            </control>
          </mc:Choice>
        </mc:AlternateContent>
        <mc:AlternateContent xmlns:mc="http://schemas.openxmlformats.org/markup-compatibility/2006">
          <mc:Choice Requires="x14">
            <control shapeId="6163" r:id="rId21" name="Check Box 185">
              <controlPr defaultSize="0" autoFill="0" autoLine="0" autoPict="0">
                <anchor moveWithCells="1">
                  <from>
                    <xdr:col>12</xdr:col>
                    <xdr:colOff>400050</xdr:colOff>
                    <xdr:row>28</xdr:row>
                    <xdr:rowOff>19050</xdr:rowOff>
                  </from>
                  <to>
                    <xdr:col>12</xdr:col>
                    <xdr:colOff>571500</xdr:colOff>
                    <xdr:row>29</xdr:row>
                    <xdr:rowOff>0</xdr:rowOff>
                  </to>
                </anchor>
              </controlPr>
            </control>
          </mc:Choice>
        </mc:AlternateContent>
        <mc:AlternateContent xmlns:mc="http://schemas.openxmlformats.org/markup-compatibility/2006">
          <mc:Choice Requires="x14">
            <control shapeId="6164" r:id="rId22" name="Check Box 186">
              <controlPr defaultSize="0" autoFill="0" autoLine="0" autoPict="0">
                <anchor moveWithCells="1">
                  <from>
                    <xdr:col>12</xdr:col>
                    <xdr:colOff>400050</xdr:colOff>
                    <xdr:row>29</xdr:row>
                    <xdr:rowOff>19050</xdr:rowOff>
                  </from>
                  <to>
                    <xdr:col>12</xdr:col>
                    <xdr:colOff>571500</xdr:colOff>
                    <xdr:row>30</xdr:row>
                    <xdr:rowOff>0</xdr:rowOff>
                  </to>
                </anchor>
              </controlPr>
            </control>
          </mc:Choice>
        </mc:AlternateContent>
        <mc:AlternateContent xmlns:mc="http://schemas.openxmlformats.org/markup-compatibility/2006">
          <mc:Choice Requires="x14">
            <control shapeId="6165" r:id="rId23" name="Check Box 187">
              <controlPr defaultSize="0" autoFill="0" autoLine="0" autoPict="0">
                <anchor moveWithCells="1">
                  <from>
                    <xdr:col>12</xdr:col>
                    <xdr:colOff>400050</xdr:colOff>
                    <xdr:row>30</xdr:row>
                    <xdr:rowOff>19050</xdr:rowOff>
                  </from>
                  <to>
                    <xdr:col>12</xdr:col>
                    <xdr:colOff>571500</xdr:colOff>
                    <xdr:row>31</xdr:row>
                    <xdr:rowOff>0</xdr:rowOff>
                  </to>
                </anchor>
              </controlPr>
            </control>
          </mc:Choice>
        </mc:AlternateContent>
        <mc:AlternateContent xmlns:mc="http://schemas.openxmlformats.org/markup-compatibility/2006">
          <mc:Choice Requires="x14">
            <control shapeId="6166" r:id="rId24" name="Check Box 188">
              <controlPr defaultSize="0" autoFill="0" autoLine="0" autoPict="0">
                <anchor moveWithCells="1">
                  <from>
                    <xdr:col>12</xdr:col>
                    <xdr:colOff>400050</xdr:colOff>
                    <xdr:row>31</xdr:row>
                    <xdr:rowOff>19050</xdr:rowOff>
                  </from>
                  <to>
                    <xdr:col>12</xdr:col>
                    <xdr:colOff>571500</xdr:colOff>
                    <xdr:row>32</xdr:row>
                    <xdr:rowOff>0</xdr:rowOff>
                  </to>
                </anchor>
              </controlPr>
            </control>
          </mc:Choice>
        </mc:AlternateContent>
        <mc:AlternateContent xmlns:mc="http://schemas.openxmlformats.org/markup-compatibility/2006">
          <mc:Choice Requires="x14">
            <control shapeId="6167" r:id="rId25" name="Check Box 189">
              <controlPr defaultSize="0" autoFill="0" autoLine="0" autoPict="0">
                <anchor moveWithCells="1">
                  <from>
                    <xdr:col>12</xdr:col>
                    <xdr:colOff>400050</xdr:colOff>
                    <xdr:row>32</xdr:row>
                    <xdr:rowOff>19050</xdr:rowOff>
                  </from>
                  <to>
                    <xdr:col>12</xdr:col>
                    <xdr:colOff>571500</xdr:colOff>
                    <xdr:row>33</xdr:row>
                    <xdr:rowOff>0</xdr:rowOff>
                  </to>
                </anchor>
              </controlPr>
            </control>
          </mc:Choice>
        </mc:AlternateContent>
        <mc:AlternateContent xmlns:mc="http://schemas.openxmlformats.org/markup-compatibility/2006">
          <mc:Choice Requires="x14">
            <control shapeId="6168" r:id="rId26" name="Check Box 190">
              <controlPr defaultSize="0" autoFill="0" autoLine="0" autoPict="0">
                <anchor moveWithCells="1">
                  <from>
                    <xdr:col>12</xdr:col>
                    <xdr:colOff>400050</xdr:colOff>
                    <xdr:row>33</xdr:row>
                    <xdr:rowOff>19050</xdr:rowOff>
                  </from>
                  <to>
                    <xdr:col>12</xdr:col>
                    <xdr:colOff>571500</xdr:colOff>
                    <xdr:row>34</xdr:row>
                    <xdr:rowOff>0</xdr:rowOff>
                  </to>
                </anchor>
              </controlPr>
            </control>
          </mc:Choice>
        </mc:AlternateContent>
        <mc:AlternateContent xmlns:mc="http://schemas.openxmlformats.org/markup-compatibility/2006">
          <mc:Choice Requires="x14">
            <control shapeId="6169" r:id="rId27" name="Check Box 191">
              <controlPr defaultSize="0" autoFill="0" autoLine="0" autoPict="0">
                <anchor moveWithCells="1">
                  <from>
                    <xdr:col>12</xdr:col>
                    <xdr:colOff>400050</xdr:colOff>
                    <xdr:row>34</xdr:row>
                    <xdr:rowOff>19050</xdr:rowOff>
                  </from>
                  <to>
                    <xdr:col>12</xdr:col>
                    <xdr:colOff>571500</xdr:colOff>
                    <xdr:row>35</xdr:row>
                    <xdr:rowOff>0</xdr:rowOff>
                  </to>
                </anchor>
              </controlPr>
            </control>
          </mc:Choice>
        </mc:AlternateContent>
        <mc:AlternateContent xmlns:mc="http://schemas.openxmlformats.org/markup-compatibility/2006">
          <mc:Choice Requires="x14">
            <control shapeId="6170" r:id="rId28" name="Check Box 192">
              <controlPr defaultSize="0" autoFill="0" autoLine="0" autoPict="0">
                <anchor moveWithCells="1">
                  <from>
                    <xdr:col>12</xdr:col>
                    <xdr:colOff>400050</xdr:colOff>
                    <xdr:row>35</xdr:row>
                    <xdr:rowOff>19050</xdr:rowOff>
                  </from>
                  <to>
                    <xdr:col>12</xdr:col>
                    <xdr:colOff>571500</xdr:colOff>
                    <xdr:row>36</xdr:row>
                    <xdr:rowOff>0</xdr:rowOff>
                  </to>
                </anchor>
              </controlPr>
            </control>
          </mc:Choice>
        </mc:AlternateContent>
        <mc:AlternateContent xmlns:mc="http://schemas.openxmlformats.org/markup-compatibility/2006">
          <mc:Choice Requires="x14">
            <control shapeId="6171" r:id="rId29" name="Check Box 193">
              <controlPr defaultSize="0" autoFill="0" autoLine="0" autoPict="0">
                <anchor moveWithCells="1">
                  <from>
                    <xdr:col>12</xdr:col>
                    <xdr:colOff>400050</xdr:colOff>
                    <xdr:row>36</xdr:row>
                    <xdr:rowOff>19050</xdr:rowOff>
                  </from>
                  <to>
                    <xdr:col>12</xdr:col>
                    <xdr:colOff>571500</xdr:colOff>
                    <xdr:row>37</xdr:row>
                    <xdr:rowOff>0</xdr:rowOff>
                  </to>
                </anchor>
              </controlPr>
            </control>
          </mc:Choice>
        </mc:AlternateContent>
        <mc:AlternateContent xmlns:mc="http://schemas.openxmlformats.org/markup-compatibility/2006">
          <mc:Choice Requires="x14">
            <control shapeId="6172" r:id="rId30" name="Check Box 194">
              <controlPr defaultSize="0" autoFill="0" autoLine="0" autoPict="0">
                <anchor moveWithCells="1">
                  <from>
                    <xdr:col>12</xdr:col>
                    <xdr:colOff>400050</xdr:colOff>
                    <xdr:row>37</xdr:row>
                    <xdr:rowOff>19050</xdr:rowOff>
                  </from>
                  <to>
                    <xdr:col>12</xdr:col>
                    <xdr:colOff>571500</xdr:colOff>
                    <xdr:row>38</xdr:row>
                    <xdr:rowOff>0</xdr:rowOff>
                  </to>
                </anchor>
              </controlPr>
            </control>
          </mc:Choice>
        </mc:AlternateContent>
        <mc:AlternateContent xmlns:mc="http://schemas.openxmlformats.org/markup-compatibility/2006">
          <mc:Choice Requires="x14">
            <control shapeId="6173" r:id="rId31" name="Check Box 195">
              <controlPr defaultSize="0" autoFill="0" autoLine="0" autoPict="0">
                <anchor moveWithCells="1">
                  <from>
                    <xdr:col>12</xdr:col>
                    <xdr:colOff>400050</xdr:colOff>
                    <xdr:row>38</xdr:row>
                    <xdr:rowOff>19050</xdr:rowOff>
                  </from>
                  <to>
                    <xdr:col>12</xdr:col>
                    <xdr:colOff>571500</xdr:colOff>
                    <xdr:row>39</xdr:row>
                    <xdr:rowOff>0</xdr:rowOff>
                  </to>
                </anchor>
              </controlPr>
            </control>
          </mc:Choice>
        </mc:AlternateContent>
        <mc:AlternateContent xmlns:mc="http://schemas.openxmlformats.org/markup-compatibility/2006">
          <mc:Choice Requires="x14">
            <control shapeId="6174" r:id="rId32" name="Check Box 196">
              <controlPr defaultSize="0" autoFill="0" autoLine="0" autoPict="0">
                <anchor moveWithCells="1">
                  <from>
                    <xdr:col>12</xdr:col>
                    <xdr:colOff>400050</xdr:colOff>
                    <xdr:row>39</xdr:row>
                    <xdr:rowOff>19050</xdr:rowOff>
                  </from>
                  <to>
                    <xdr:col>12</xdr:col>
                    <xdr:colOff>571500</xdr:colOff>
                    <xdr:row>40</xdr:row>
                    <xdr:rowOff>0</xdr:rowOff>
                  </to>
                </anchor>
              </controlPr>
            </control>
          </mc:Choice>
        </mc:AlternateContent>
        <mc:AlternateContent xmlns:mc="http://schemas.openxmlformats.org/markup-compatibility/2006">
          <mc:Choice Requires="x14">
            <control shapeId="6175" r:id="rId33" name="Check Box 197">
              <controlPr defaultSize="0" autoFill="0" autoLine="0" autoPict="0">
                <anchor moveWithCells="1">
                  <from>
                    <xdr:col>12</xdr:col>
                    <xdr:colOff>400050</xdr:colOff>
                    <xdr:row>40</xdr:row>
                    <xdr:rowOff>19050</xdr:rowOff>
                  </from>
                  <to>
                    <xdr:col>12</xdr:col>
                    <xdr:colOff>571500</xdr:colOff>
                    <xdr:row>41</xdr:row>
                    <xdr:rowOff>0</xdr:rowOff>
                  </to>
                </anchor>
              </controlPr>
            </control>
          </mc:Choice>
        </mc:AlternateContent>
        <mc:AlternateContent xmlns:mc="http://schemas.openxmlformats.org/markup-compatibility/2006">
          <mc:Choice Requires="x14">
            <control shapeId="6176" r:id="rId34" name="Check Box 198">
              <controlPr defaultSize="0" autoFill="0" autoLine="0" autoPict="0">
                <anchor moveWithCells="1">
                  <from>
                    <xdr:col>12</xdr:col>
                    <xdr:colOff>400050</xdr:colOff>
                    <xdr:row>41</xdr:row>
                    <xdr:rowOff>19050</xdr:rowOff>
                  </from>
                  <to>
                    <xdr:col>12</xdr:col>
                    <xdr:colOff>571500</xdr:colOff>
                    <xdr:row>42</xdr:row>
                    <xdr:rowOff>0</xdr:rowOff>
                  </to>
                </anchor>
              </controlPr>
            </control>
          </mc:Choice>
        </mc:AlternateContent>
        <mc:AlternateContent xmlns:mc="http://schemas.openxmlformats.org/markup-compatibility/2006">
          <mc:Choice Requires="x14">
            <control shapeId="6177" r:id="rId35" name="Check Box 199">
              <controlPr defaultSize="0" autoFill="0" autoLine="0" autoPict="0">
                <anchor moveWithCells="1">
                  <from>
                    <xdr:col>12</xdr:col>
                    <xdr:colOff>400050</xdr:colOff>
                    <xdr:row>42</xdr:row>
                    <xdr:rowOff>19050</xdr:rowOff>
                  </from>
                  <to>
                    <xdr:col>12</xdr:col>
                    <xdr:colOff>571500</xdr:colOff>
                    <xdr:row>43</xdr:row>
                    <xdr:rowOff>0</xdr:rowOff>
                  </to>
                </anchor>
              </controlPr>
            </control>
          </mc:Choice>
        </mc:AlternateContent>
        <mc:AlternateContent xmlns:mc="http://schemas.openxmlformats.org/markup-compatibility/2006">
          <mc:Choice Requires="x14">
            <control shapeId="6178" r:id="rId36" name="Check Box 200">
              <controlPr defaultSize="0" autoFill="0" autoLine="0" autoPict="0">
                <anchor moveWithCells="1">
                  <from>
                    <xdr:col>12</xdr:col>
                    <xdr:colOff>400050</xdr:colOff>
                    <xdr:row>43</xdr:row>
                    <xdr:rowOff>19050</xdr:rowOff>
                  </from>
                  <to>
                    <xdr:col>12</xdr:col>
                    <xdr:colOff>571500</xdr:colOff>
                    <xdr:row>44</xdr:row>
                    <xdr:rowOff>0</xdr:rowOff>
                  </to>
                </anchor>
              </controlPr>
            </control>
          </mc:Choice>
        </mc:AlternateContent>
        <mc:AlternateContent xmlns:mc="http://schemas.openxmlformats.org/markup-compatibility/2006">
          <mc:Choice Requires="x14">
            <control shapeId="6179" r:id="rId37" name="Check Box 201">
              <controlPr defaultSize="0" autoFill="0" autoLine="0" autoPict="0">
                <anchor moveWithCells="1">
                  <from>
                    <xdr:col>12</xdr:col>
                    <xdr:colOff>400050</xdr:colOff>
                    <xdr:row>44</xdr:row>
                    <xdr:rowOff>19050</xdr:rowOff>
                  </from>
                  <to>
                    <xdr:col>12</xdr:col>
                    <xdr:colOff>571500</xdr:colOff>
                    <xdr:row>45</xdr:row>
                    <xdr:rowOff>0</xdr:rowOff>
                  </to>
                </anchor>
              </controlPr>
            </control>
          </mc:Choice>
        </mc:AlternateContent>
        <mc:AlternateContent xmlns:mc="http://schemas.openxmlformats.org/markup-compatibility/2006">
          <mc:Choice Requires="x14">
            <control shapeId="6180" r:id="rId38" name="Check Box 202">
              <controlPr defaultSize="0" autoFill="0" autoLine="0" autoPict="0">
                <anchor moveWithCells="1">
                  <from>
                    <xdr:col>12</xdr:col>
                    <xdr:colOff>400050</xdr:colOff>
                    <xdr:row>45</xdr:row>
                    <xdr:rowOff>19050</xdr:rowOff>
                  </from>
                  <to>
                    <xdr:col>12</xdr:col>
                    <xdr:colOff>571500</xdr:colOff>
                    <xdr:row>46</xdr:row>
                    <xdr:rowOff>0</xdr:rowOff>
                  </to>
                </anchor>
              </controlPr>
            </control>
          </mc:Choice>
        </mc:AlternateContent>
        <mc:AlternateContent xmlns:mc="http://schemas.openxmlformats.org/markup-compatibility/2006">
          <mc:Choice Requires="x14">
            <control shapeId="6181" r:id="rId39" name="Check Box 203">
              <controlPr defaultSize="0" autoFill="0" autoLine="0" autoPict="0">
                <anchor moveWithCells="1">
                  <from>
                    <xdr:col>12</xdr:col>
                    <xdr:colOff>400050</xdr:colOff>
                    <xdr:row>46</xdr:row>
                    <xdr:rowOff>19050</xdr:rowOff>
                  </from>
                  <to>
                    <xdr:col>12</xdr:col>
                    <xdr:colOff>571500</xdr:colOff>
                    <xdr:row>47</xdr:row>
                    <xdr:rowOff>0</xdr:rowOff>
                  </to>
                </anchor>
              </controlPr>
            </control>
          </mc:Choice>
        </mc:AlternateContent>
        <mc:AlternateContent xmlns:mc="http://schemas.openxmlformats.org/markup-compatibility/2006">
          <mc:Choice Requires="x14">
            <control shapeId="6182" r:id="rId40" name="Check Box 204">
              <controlPr defaultSize="0" autoFill="0" autoLine="0" autoPict="0">
                <anchor moveWithCells="1">
                  <from>
                    <xdr:col>12</xdr:col>
                    <xdr:colOff>400050</xdr:colOff>
                    <xdr:row>47</xdr:row>
                    <xdr:rowOff>19050</xdr:rowOff>
                  </from>
                  <to>
                    <xdr:col>12</xdr:col>
                    <xdr:colOff>571500</xdr:colOff>
                    <xdr:row>48</xdr:row>
                    <xdr:rowOff>0</xdr:rowOff>
                  </to>
                </anchor>
              </controlPr>
            </control>
          </mc:Choice>
        </mc:AlternateContent>
        <mc:AlternateContent xmlns:mc="http://schemas.openxmlformats.org/markup-compatibility/2006">
          <mc:Choice Requires="x14">
            <control shapeId="6183" r:id="rId41" name="Check Box 205">
              <controlPr defaultSize="0" autoFill="0" autoLine="0" autoPict="0">
                <anchor moveWithCells="1">
                  <from>
                    <xdr:col>12</xdr:col>
                    <xdr:colOff>400050</xdr:colOff>
                    <xdr:row>48</xdr:row>
                    <xdr:rowOff>19050</xdr:rowOff>
                  </from>
                  <to>
                    <xdr:col>12</xdr:col>
                    <xdr:colOff>571500</xdr:colOff>
                    <xdr:row>49</xdr:row>
                    <xdr:rowOff>0</xdr:rowOff>
                  </to>
                </anchor>
              </controlPr>
            </control>
          </mc:Choice>
        </mc:AlternateContent>
        <mc:AlternateContent xmlns:mc="http://schemas.openxmlformats.org/markup-compatibility/2006">
          <mc:Choice Requires="x14">
            <control shapeId="6184" r:id="rId42" name="Check Box 206">
              <controlPr defaultSize="0" autoFill="0" autoLine="0" autoPict="0">
                <anchor moveWithCells="1">
                  <from>
                    <xdr:col>12</xdr:col>
                    <xdr:colOff>400050</xdr:colOff>
                    <xdr:row>49</xdr:row>
                    <xdr:rowOff>19050</xdr:rowOff>
                  </from>
                  <to>
                    <xdr:col>12</xdr:col>
                    <xdr:colOff>571500</xdr:colOff>
                    <xdr:row>50</xdr:row>
                    <xdr:rowOff>0</xdr:rowOff>
                  </to>
                </anchor>
              </controlPr>
            </control>
          </mc:Choice>
        </mc:AlternateContent>
        <mc:AlternateContent xmlns:mc="http://schemas.openxmlformats.org/markup-compatibility/2006">
          <mc:Choice Requires="x14">
            <control shapeId="6185" r:id="rId43" name="Check Box 207">
              <controlPr defaultSize="0" autoFill="0" autoLine="0" autoPict="0">
                <anchor moveWithCells="1">
                  <from>
                    <xdr:col>12</xdr:col>
                    <xdr:colOff>400050</xdr:colOff>
                    <xdr:row>50</xdr:row>
                    <xdr:rowOff>19050</xdr:rowOff>
                  </from>
                  <to>
                    <xdr:col>12</xdr:col>
                    <xdr:colOff>571500</xdr:colOff>
                    <xdr:row>51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B1:P312"/>
  <sheetViews>
    <sheetView workbookViewId="0">
      <selection activeCell="H14" sqref="H14"/>
    </sheetView>
  </sheetViews>
  <sheetFormatPr defaultRowHeight="10.5" x14ac:dyDescent="0.25"/>
  <cols>
    <col min="1" max="1" width="2.54296875" style="6" customWidth="1"/>
    <col min="2" max="2" width="16.81640625" style="6" customWidth="1"/>
    <col min="3" max="3" width="12.81640625" style="6" customWidth="1"/>
    <col min="4" max="4" width="2.81640625" style="6" customWidth="1"/>
    <col min="5" max="5" width="11.81640625" style="6" customWidth="1"/>
    <col min="6" max="6" width="20.7265625" style="6" customWidth="1"/>
    <col min="7" max="9" width="10.54296875" style="6" customWidth="1"/>
    <col min="10" max="10" width="11.26953125" style="6" bestFit="1" customWidth="1"/>
    <col min="11" max="11" width="9.1796875" style="6" bestFit="1" customWidth="1"/>
    <col min="12" max="12" width="8.1796875" style="6" customWidth="1"/>
    <col min="13" max="13" width="13.453125" style="11" bestFit="1" customWidth="1"/>
    <col min="14" max="14" width="16.7265625" style="6" bestFit="1" customWidth="1"/>
    <col min="15" max="15" width="18.54296875" style="6" customWidth="1"/>
    <col min="16" max="16" width="11.54296875" style="6" hidden="1" customWidth="1"/>
    <col min="17" max="256" width="8.7265625" style="6"/>
    <col min="257" max="257" width="9.453125" style="6" customWidth="1"/>
    <col min="258" max="258" width="3.453125" style="6" customWidth="1"/>
    <col min="259" max="259" width="0" style="6" hidden="1" customWidth="1"/>
    <col min="260" max="260" width="13" style="6" bestFit="1" customWidth="1"/>
    <col min="261" max="261" width="25.81640625" style="6" bestFit="1" customWidth="1"/>
    <col min="262" max="262" width="14.1796875" style="6" bestFit="1" customWidth="1"/>
    <col min="263" max="264" width="8.7265625" style="6"/>
    <col min="265" max="265" width="8.453125" style="6" bestFit="1" customWidth="1"/>
    <col min="266" max="266" width="8.54296875" style="6" bestFit="1" customWidth="1"/>
    <col min="267" max="267" width="15.81640625" style="6" customWidth="1"/>
    <col min="268" max="268" width="8.7265625" style="6"/>
    <col min="269" max="270" width="0" style="6" hidden="1" customWidth="1"/>
    <col min="271" max="512" width="8.7265625" style="6"/>
    <col min="513" max="513" width="9.453125" style="6" customWidth="1"/>
    <col min="514" max="514" width="3.453125" style="6" customWidth="1"/>
    <col min="515" max="515" width="0" style="6" hidden="1" customWidth="1"/>
    <col min="516" max="516" width="13" style="6" bestFit="1" customWidth="1"/>
    <col min="517" max="517" width="25.81640625" style="6" bestFit="1" customWidth="1"/>
    <col min="518" max="518" width="14.1796875" style="6" bestFit="1" customWidth="1"/>
    <col min="519" max="520" width="8.7265625" style="6"/>
    <col min="521" max="521" width="8.453125" style="6" bestFit="1" customWidth="1"/>
    <col min="522" max="522" width="8.54296875" style="6" bestFit="1" customWidth="1"/>
    <col min="523" max="523" width="15.81640625" style="6" customWidth="1"/>
    <col min="524" max="524" width="8.7265625" style="6"/>
    <col min="525" max="526" width="0" style="6" hidden="1" customWidth="1"/>
    <col min="527" max="768" width="8.7265625" style="6"/>
    <col min="769" max="769" width="9.453125" style="6" customWidth="1"/>
    <col min="770" max="770" width="3.453125" style="6" customWidth="1"/>
    <col min="771" max="771" width="0" style="6" hidden="1" customWidth="1"/>
    <col min="772" max="772" width="13" style="6" bestFit="1" customWidth="1"/>
    <col min="773" max="773" width="25.81640625" style="6" bestFit="1" customWidth="1"/>
    <col min="774" max="774" width="14.1796875" style="6" bestFit="1" customWidth="1"/>
    <col min="775" max="776" width="8.7265625" style="6"/>
    <col min="777" max="777" width="8.453125" style="6" bestFit="1" customWidth="1"/>
    <col min="778" max="778" width="8.54296875" style="6" bestFit="1" customWidth="1"/>
    <col min="779" max="779" width="15.81640625" style="6" customWidth="1"/>
    <col min="780" max="780" width="8.7265625" style="6"/>
    <col min="781" max="782" width="0" style="6" hidden="1" customWidth="1"/>
    <col min="783" max="1024" width="8.7265625" style="6"/>
    <col min="1025" max="1025" width="9.453125" style="6" customWidth="1"/>
    <col min="1026" max="1026" width="3.453125" style="6" customWidth="1"/>
    <col min="1027" max="1027" width="0" style="6" hidden="1" customWidth="1"/>
    <col min="1028" max="1028" width="13" style="6" bestFit="1" customWidth="1"/>
    <col min="1029" max="1029" width="25.81640625" style="6" bestFit="1" customWidth="1"/>
    <col min="1030" max="1030" width="14.1796875" style="6" bestFit="1" customWidth="1"/>
    <col min="1031" max="1032" width="8.7265625" style="6"/>
    <col min="1033" max="1033" width="8.453125" style="6" bestFit="1" customWidth="1"/>
    <col min="1034" max="1034" width="8.54296875" style="6" bestFit="1" customWidth="1"/>
    <col min="1035" max="1035" width="15.81640625" style="6" customWidth="1"/>
    <col min="1036" max="1036" width="8.7265625" style="6"/>
    <col min="1037" max="1038" width="0" style="6" hidden="1" customWidth="1"/>
    <col min="1039" max="1280" width="8.7265625" style="6"/>
    <col min="1281" max="1281" width="9.453125" style="6" customWidth="1"/>
    <col min="1282" max="1282" width="3.453125" style="6" customWidth="1"/>
    <col min="1283" max="1283" width="0" style="6" hidden="1" customWidth="1"/>
    <col min="1284" max="1284" width="13" style="6" bestFit="1" customWidth="1"/>
    <col min="1285" max="1285" width="25.81640625" style="6" bestFit="1" customWidth="1"/>
    <col min="1286" max="1286" width="14.1796875" style="6" bestFit="1" customWidth="1"/>
    <col min="1287" max="1288" width="8.7265625" style="6"/>
    <col min="1289" max="1289" width="8.453125" style="6" bestFit="1" customWidth="1"/>
    <col min="1290" max="1290" width="8.54296875" style="6" bestFit="1" customWidth="1"/>
    <col min="1291" max="1291" width="15.81640625" style="6" customWidth="1"/>
    <col min="1292" max="1292" width="8.7265625" style="6"/>
    <col min="1293" max="1294" width="0" style="6" hidden="1" customWidth="1"/>
    <col min="1295" max="1536" width="8.7265625" style="6"/>
    <col min="1537" max="1537" width="9.453125" style="6" customWidth="1"/>
    <col min="1538" max="1538" width="3.453125" style="6" customWidth="1"/>
    <col min="1539" max="1539" width="0" style="6" hidden="1" customWidth="1"/>
    <col min="1540" max="1540" width="13" style="6" bestFit="1" customWidth="1"/>
    <col min="1541" max="1541" width="25.81640625" style="6" bestFit="1" customWidth="1"/>
    <col min="1542" max="1542" width="14.1796875" style="6" bestFit="1" customWidth="1"/>
    <col min="1543" max="1544" width="8.7265625" style="6"/>
    <col min="1545" max="1545" width="8.453125" style="6" bestFit="1" customWidth="1"/>
    <col min="1546" max="1546" width="8.54296875" style="6" bestFit="1" customWidth="1"/>
    <col min="1547" max="1547" width="15.81640625" style="6" customWidth="1"/>
    <col min="1548" max="1548" width="8.7265625" style="6"/>
    <col min="1549" max="1550" width="0" style="6" hidden="1" customWidth="1"/>
    <col min="1551" max="1792" width="8.7265625" style="6"/>
    <col min="1793" max="1793" width="9.453125" style="6" customWidth="1"/>
    <col min="1794" max="1794" width="3.453125" style="6" customWidth="1"/>
    <col min="1795" max="1795" width="0" style="6" hidden="1" customWidth="1"/>
    <col min="1796" max="1796" width="13" style="6" bestFit="1" customWidth="1"/>
    <col min="1797" max="1797" width="25.81640625" style="6" bestFit="1" customWidth="1"/>
    <col min="1798" max="1798" width="14.1796875" style="6" bestFit="1" customWidth="1"/>
    <col min="1799" max="1800" width="8.7265625" style="6"/>
    <col min="1801" max="1801" width="8.453125" style="6" bestFit="1" customWidth="1"/>
    <col min="1802" max="1802" width="8.54296875" style="6" bestFit="1" customWidth="1"/>
    <col min="1803" max="1803" width="15.81640625" style="6" customWidth="1"/>
    <col min="1804" max="1804" width="8.7265625" style="6"/>
    <col min="1805" max="1806" width="0" style="6" hidden="1" customWidth="1"/>
    <col min="1807" max="2048" width="8.7265625" style="6"/>
    <col min="2049" max="2049" width="9.453125" style="6" customWidth="1"/>
    <col min="2050" max="2050" width="3.453125" style="6" customWidth="1"/>
    <col min="2051" max="2051" width="0" style="6" hidden="1" customWidth="1"/>
    <col min="2052" max="2052" width="13" style="6" bestFit="1" customWidth="1"/>
    <col min="2053" max="2053" width="25.81640625" style="6" bestFit="1" customWidth="1"/>
    <col min="2054" max="2054" width="14.1796875" style="6" bestFit="1" customWidth="1"/>
    <col min="2055" max="2056" width="8.7265625" style="6"/>
    <col min="2057" max="2057" width="8.453125" style="6" bestFit="1" customWidth="1"/>
    <col min="2058" max="2058" width="8.54296875" style="6" bestFit="1" customWidth="1"/>
    <col min="2059" max="2059" width="15.81640625" style="6" customWidth="1"/>
    <col min="2060" max="2060" width="8.7265625" style="6"/>
    <col min="2061" max="2062" width="0" style="6" hidden="1" customWidth="1"/>
    <col min="2063" max="2304" width="8.7265625" style="6"/>
    <col min="2305" max="2305" width="9.453125" style="6" customWidth="1"/>
    <col min="2306" max="2306" width="3.453125" style="6" customWidth="1"/>
    <col min="2307" max="2307" width="0" style="6" hidden="1" customWidth="1"/>
    <col min="2308" max="2308" width="13" style="6" bestFit="1" customWidth="1"/>
    <col min="2309" max="2309" width="25.81640625" style="6" bestFit="1" customWidth="1"/>
    <col min="2310" max="2310" width="14.1796875" style="6" bestFit="1" customWidth="1"/>
    <col min="2311" max="2312" width="8.7265625" style="6"/>
    <col min="2313" max="2313" width="8.453125" style="6" bestFit="1" customWidth="1"/>
    <col min="2314" max="2314" width="8.54296875" style="6" bestFit="1" customWidth="1"/>
    <col min="2315" max="2315" width="15.81640625" style="6" customWidth="1"/>
    <col min="2316" max="2316" width="8.7265625" style="6"/>
    <col min="2317" max="2318" width="0" style="6" hidden="1" customWidth="1"/>
    <col min="2319" max="2560" width="8.7265625" style="6"/>
    <col min="2561" max="2561" width="9.453125" style="6" customWidth="1"/>
    <col min="2562" max="2562" width="3.453125" style="6" customWidth="1"/>
    <col min="2563" max="2563" width="0" style="6" hidden="1" customWidth="1"/>
    <col min="2564" max="2564" width="13" style="6" bestFit="1" customWidth="1"/>
    <col min="2565" max="2565" width="25.81640625" style="6" bestFit="1" customWidth="1"/>
    <col min="2566" max="2566" width="14.1796875" style="6" bestFit="1" customWidth="1"/>
    <col min="2567" max="2568" width="8.7265625" style="6"/>
    <col min="2569" max="2569" width="8.453125" style="6" bestFit="1" customWidth="1"/>
    <col min="2570" max="2570" width="8.54296875" style="6" bestFit="1" customWidth="1"/>
    <col min="2571" max="2571" width="15.81640625" style="6" customWidth="1"/>
    <col min="2572" max="2572" width="8.7265625" style="6"/>
    <col min="2573" max="2574" width="0" style="6" hidden="1" customWidth="1"/>
    <col min="2575" max="2816" width="8.7265625" style="6"/>
    <col min="2817" max="2817" width="9.453125" style="6" customWidth="1"/>
    <col min="2818" max="2818" width="3.453125" style="6" customWidth="1"/>
    <col min="2819" max="2819" width="0" style="6" hidden="1" customWidth="1"/>
    <col min="2820" max="2820" width="13" style="6" bestFit="1" customWidth="1"/>
    <col min="2821" max="2821" width="25.81640625" style="6" bestFit="1" customWidth="1"/>
    <col min="2822" max="2822" width="14.1796875" style="6" bestFit="1" customWidth="1"/>
    <col min="2823" max="2824" width="8.7265625" style="6"/>
    <col min="2825" max="2825" width="8.453125" style="6" bestFit="1" customWidth="1"/>
    <col min="2826" max="2826" width="8.54296875" style="6" bestFit="1" customWidth="1"/>
    <col min="2827" max="2827" width="15.81640625" style="6" customWidth="1"/>
    <col min="2828" max="2828" width="8.7265625" style="6"/>
    <col min="2829" max="2830" width="0" style="6" hidden="1" customWidth="1"/>
    <col min="2831" max="3072" width="8.7265625" style="6"/>
    <col min="3073" max="3073" width="9.453125" style="6" customWidth="1"/>
    <col min="3074" max="3074" width="3.453125" style="6" customWidth="1"/>
    <col min="3075" max="3075" width="0" style="6" hidden="1" customWidth="1"/>
    <col min="3076" max="3076" width="13" style="6" bestFit="1" customWidth="1"/>
    <col min="3077" max="3077" width="25.81640625" style="6" bestFit="1" customWidth="1"/>
    <col min="3078" max="3078" width="14.1796875" style="6" bestFit="1" customWidth="1"/>
    <col min="3079" max="3080" width="8.7265625" style="6"/>
    <col min="3081" max="3081" width="8.453125" style="6" bestFit="1" customWidth="1"/>
    <col min="3082" max="3082" width="8.54296875" style="6" bestFit="1" customWidth="1"/>
    <col min="3083" max="3083" width="15.81640625" style="6" customWidth="1"/>
    <col min="3084" max="3084" width="8.7265625" style="6"/>
    <col min="3085" max="3086" width="0" style="6" hidden="1" customWidth="1"/>
    <col min="3087" max="3328" width="8.7265625" style="6"/>
    <col min="3329" max="3329" width="9.453125" style="6" customWidth="1"/>
    <col min="3330" max="3330" width="3.453125" style="6" customWidth="1"/>
    <col min="3331" max="3331" width="0" style="6" hidden="1" customWidth="1"/>
    <col min="3332" max="3332" width="13" style="6" bestFit="1" customWidth="1"/>
    <col min="3333" max="3333" width="25.81640625" style="6" bestFit="1" customWidth="1"/>
    <col min="3334" max="3334" width="14.1796875" style="6" bestFit="1" customWidth="1"/>
    <col min="3335" max="3336" width="8.7265625" style="6"/>
    <col min="3337" max="3337" width="8.453125" style="6" bestFit="1" customWidth="1"/>
    <col min="3338" max="3338" width="8.54296875" style="6" bestFit="1" customWidth="1"/>
    <col min="3339" max="3339" width="15.81640625" style="6" customWidth="1"/>
    <col min="3340" max="3340" width="8.7265625" style="6"/>
    <col min="3341" max="3342" width="0" style="6" hidden="1" customWidth="1"/>
    <col min="3343" max="3584" width="8.7265625" style="6"/>
    <col min="3585" max="3585" width="9.453125" style="6" customWidth="1"/>
    <col min="3586" max="3586" width="3.453125" style="6" customWidth="1"/>
    <col min="3587" max="3587" width="0" style="6" hidden="1" customWidth="1"/>
    <col min="3588" max="3588" width="13" style="6" bestFit="1" customWidth="1"/>
    <col min="3589" max="3589" width="25.81640625" style="6" bestFit="1" customWidth="1"/>
    <col min="3590" max="3590" width="14.1796875" style="6" bestFit="1" customWidth="1"/>
    <col min="3591" max="3592" width="8.7265625" style="6"/>
    <col min="3593" max="3593" width="8.453125" style="6" bestFit="1" customWidth="1"/>
    <col min="3594" max="3594" width="8.54296875" style="6" bestFit="1" customWidth="1"/>
    <col min="3595" max="3595" width="15.81640625" style="6" customWidth="1"/>
    <col min="3596" max="3596" width="8.7265625" style="6"/>
    <col min="3597" max="3598" width="0" style="6" hidden="1" customWidth="1"/>
    <col min="3599" max="3840" width="8.7265625" style="6"/>
    <col min="3841" max="3841" width="9.453125" style="6" customWidth="1"/>
    <col min="3842" max="3842" width="3.453125" style="6" customWidth="1"/>
    <col min="3843" max="3843" width="0" style="6" hidden="1" customWidth="1"/>
    <col min="3844" max="3844" width="13" style="6" bestFit="1" customWidth="1"/>
    <col min="3845" max="3845" width="25.81640625" style="6" bestFit="1" customWidth="1"/>
    <col min="3846" max="3846" width="14.1796875" style="6" bestFit="1" customWidth="1"/>
    <col min="3847" max="3848" width="8.7265625" style="6"/>
    <col min="3849" max="3849" width="8.453125" style="6" bestFit="1" customWidth="1"/>
    <col min="3850" max="3850" width="8.54296875" style="6" bestFit="1" customWidth="1"/>
    <col min="3851" max="3851" width="15.81640625" style="6" customWidth="1"/>
    <col min="3852" max="3852" width="8.7265625" style="6"/>
    <col min="3853" max="3854" width="0" style="6" hidden="1" customWidth="1"/>
    <col min="3855" max="4096" width="8.7265625" style="6"/>
    <col min="4097" max="4097" width="9.453125" style="6" customWidth="1"/>
    <col min="4098" max="4098" width="3.453125" style="6" customWidth="1"/>
    <col min="4099" max="4099" width="0" style="6" hidden="1" customWidth="1"/>
    <col min="4100" max="4100" width="13" style="6" bestFit="1" customWidth="1"/>
    <col min="4101" max="4101" width="25.81640625" style="6" bestFit="1" customWidth="1"/>
    <col min="4102" max="4102" width="14.1796875" style="6" bestFit="1" customWidth="1"/>
    <col min="4103" max="4104" width="8.7265625" style="6"/>
    <col min="4105" max="4105" width="8.453125" style="6" bestFit="1" customWidth="1"/>
    <col min="4106" max="4106" width="8.54296875" style="6" bestFit="1" customWidth="1"/>
    <col min="4107" max="4107" width="15.81640625" style="6" customWidth="1"/>
    <col min="4108" max="4108" width="8.7265625" style="6"/>
    <col min="4109" max="4110" width="0" style="6" hidden="1" customWidth="1"/>
    <col min="4111" max="4352" width="8.7265625" style="6"/>
    <col min="4353" max="4353" width="9.453125" style="6" customWidth="1"/>
    <col min="4354" max="4354" width="3.453125" style="6" customWidth="1"/>
    <col min="4355" max="4355" width="0" style="6" hidden="1" customWidth="1"/>
    <col min="4356" max="4356" width="13" style="6" bestFit="1" customWidth="1"/>
    <col min="4357" max="4357" width="25.81640625" style="6" bestFit="1" customWidth="1"/>
    <col min="4358" max="4358" width="14.1796875" style="6" bestFit="1" customWidth="1"/>
    <col min="4359" max="4360" width="8.7265625" style="6"/>
    <col min="4361" max="4361" width="8.453125" style="6" bestFit="1" customWidth="1"/>
    <col min="4362" max="4362" width="8.54296875" style="6" bestFit="1" customWidth="1"/>
    <col min="4363" max="4363" width="15.81640625" style="6" customWidth="1"/>
    <col min="4364" max="4364" width="8.7265625" style="6"/>
    <col min="4365" max="4366" width="0" style="6" hidden="1" customWidth="1"/>
    <col min="4367" max="4608" width="8.7265625" style="6"/>
    <col min="4609" max="4609" width="9.453125" style="6" customWidth="1"/>
    <col min="4610" max="4610" width="3.453125" style="6" customWidth="1"/>
    <col min="4611" max="4611" width="0" style="6" hidden="1" customWidth="1"/>
    <col min="4612" max="4612" width="13" style="6" bestFit="1" customWidth="1"/>
    <col min="4613" max="4613" width="25.81640625" style="6" bestFit="1" customWidth="1"/>
    <col min="4614" max="4614" width="14.1796875" style="6" bestFit="1" customWidth="1"/>
    <col min="4615" max="4616" width="8.7265625" style="6"/>
    <col min="4617" max="4617" width="8.453125" style="6" bestFit="1" customWidth="1"/>
    <col min="4618" max="4618" width="8.54296875" style="6" bestFit="1" customWidth="1"/>
    <col min="4619" max="4619" width="15.81640625" style="6" customWidth="1"/>
    <col min="4620" max="4620" width="8.7265625" style="6"/>
    <col min="4621" max="4622" width="0" style="6" hidden="1" customWidth="1"/>
    <col min="4623" max="4864" width="8.7265625" style="6"/>
    <col min="4865" max="4865" width="9.453125" style="6" customWidth="1"/>
    <col min="4866" max="4866" width="3.453125" style="6" customWidth="1"/>
    <col min="4867" max="4867" width="0" style="6" hidden="1" customWidth="1"/>
    <col min="4868" max="4868" width="13" style="6" bestFit="1" customWidth="1"/>
    <col min="4869" max="4869" width="25.81640625" style="6" bestFit="1" customWidth="1"/>
    <col min="4870" max="4870" width="14.1796875" style="6" bestFit="1" customWidth="1"/>
    <col min="4871" max="4872" width="8.7265625" style="6"/>
    <col min="4873" max="4873" width="8.453125" style="6" bestFit="1" customWidth="1"/>
    <col min="4874" max="4874" width="8.54296875" style="6" bestFit="1" customWidth="1"/>
    <col min="4875" max="4875" width="15.81640625" style="6" customWidth="1"/>
    <col min="4876" max="4876" width="8.7265625" style="6"/>
    <col min="4877" max="4878" width="0" style="6" hidden="1" customWidth="1"/>
    <col min="4879" max="5120" width="8.7265625" style="6"/>
    <col min="5121" max="5121" width="9.453125" style="6" customWidth="1"/>
    <col min="5122" max="5122" width="3.453125" style="6" customWidth="1"/>
    <col min="5123" max="5123" width="0" style="6" hidden="1" customWidth="1"/>
    <col min="5124" max="5124" width="13" style="6" bestFit="1" customWidth="1"/>
    <col min="5125" max="5125" width="25.81640625" style="6" bestFit="1" customWidth="1"/>
    <col min="5126" max="5126" width="14.1796875" style="6" bestFit="1" customWidth="1"/>
    <col min="5127" max="5128" width="8.7265625" style="6"/>
    <col min="5129" max="5129" width="8.453125" style="6" bestFit="1" customWidth="1"/>
    <col min="5130" max="5130" width="8.54296875" style="6" bestFit="1" customWidth="1"/>
    <col min="5131" max="5131" width="15.81640625" style="6" customWidth="1"/>
    <col min="5132" max="5132" width="8.7265625" style="6"/>
    <col min="5133" max="5134" width="0" style="6" hidden="1" customWidth="1"/>
    <col min="5135" max="5376" width="8.7265625" style="6"/>
    <col min="5377" max="5377" width="9.453125" style="6" customWidth="1"/>
    <col min="5378" max="5378" width="3.453125" style="6" customWidth="1"/>
    <col min="5379" max="5379" width="0" style="6" hidden="1" customWidth="1"/>
    <col min="5380" max="5380" width="13" style="6" bestFit="1" customWidth="1"/>
    <col min="5381" max="5381" width="25.81640625" style="6" bestFit="1" customWidth="1"/>
    <col min="5382" max="5382" width="14.1796875" style="6" bestFit="1" customWidth="1"/>
    <col min="5383" max="5384" width="8.7265625" style="6"/>
    <col min="5385" max="5385" width="8.453125" style="6" bestFit="1" customWidth="1"/>
    <col min="5386" max="5386" width="8.54296875" style="6" bestFit="1" customWidth="1"/>
    <col min="5387" max="5387" width="15.81640625" style="6" customWidth="1"/>
    <col min="5388" max="5388" width="8.7265625" style="6"/>
    <col min="5389" max="5390" width="0" style="6" hidden="1" customWidth="1"/>
    <col min="5391" max="5632" width="8.7265625" style="6"/>
    <col min="5633" max="5633" width="9.453125" style="6" customWidth="1"/>
    <col min="5634" max="5634" width="3.453125" style="6" customWidth="1"/>
    <col min="5635" max="5635" width="0" style="6" hidden="1" customWidth="1"/>
    <col min="5636" max="5636" width="13" style="6" bestFit="1" customWidth="1"/>
    <col min="5637" max="5637" width="25.81640625" style="6" bestFit="1" customWidth="1"/>
    <col min="5638" max="5638" width="14.1796875" style="6" bestFit="1" customWidth="1"/>
    <col min="5639" max="5640" width="8.7265625" style="6"/>
    <col min="5641" max="5641" width="8.453125" style="6" bestFit="1" customWidth="1"/>
    <col min="5642" max="5642" width="8.54296875" style="6" bestFit="1" customWidth="1"/>
    <col min="5643" max="5643" width="15.81640625" style="6" customWidth="1"/>
    <col min="5644" max="5644" width="8.7265625" style="6"/>
    <col min="5645" max="5646" width="0" style="6" hidden="1" customWidth="1"/>
    <col min="5647" max="5888" width="8.7265625" style="6"/>
    <col min="5889" max="5889" width="9.453125" style="6" customWidth="1"/>
    <col min="5890" max="5890" width="3.453125" style="6" customWidth="1"/>
    <col min="5891" max="5891" width="0" style="6" hidden="1" customWidth="1"/>
    <col min="5892" max="5892" width="13" style="6" bestFit="1" customWidth="1"/>
    <col min="5893" max="5893" width="25.81640625" style="6" bestFit="1" customWidth="1"/>
    <col min="5894" max="5894" width="14.1796875" style="6" bestFit="1" customWidth="1"/>
    <col min="5895" max="5896" width="8.7265625" style="6"/>
    <col min="5897" max="5897" width="8.453125" style="6" bestFit="1" customWidth="1"/>
    <col min="5898" max="5898" width="8.54296875" style="6" bestFit="1" customWidth="1"/>
    <col min="5899" max="5899" width="15.81640625" style="6" customWidth="1"/>
    <col min="5900" max="5900" width="8.7265625" style="6"/>
    <col min="5901" max="5902" width="0" style="6" hidden="1" customWidth="1"/>
    <col min="5903" max="6144" width="8.7265625" style="6"/>
    <col min="6145" max="6145" width="9.453125" style="6" customWidth="1"/>
    <col min="6146" max="6146" width="3.453125" style="6" customWidth="1"/>
    <col min="6147" max="6147" width="0" style="6" hidden="1" customWidth="1"/>
    <col min="6148" max="6148" width="13" style="6" bestFit="1" customWidth="1"/>
    <col min="6149" max="6149" width="25.81640625" style="6" bestFit="1" customWidth="1"/>
    <col min="6150" max="6150" width="14.1796875" style="6" bestFit="1" customWidth="1"/>
    <col min="6151" max="6152" width="8.7265625" style="6"/>
    <col min="6153" max="6153" width="8.453125" style="6" bestFit="1" customWidth="1"/>
    <col min="6154" max="6154" width="8.54296875" style="6" bestFit="1" customWidth="1"/>
    <col min="6155" max="6155" width="15.81640625" style="6" customWidth="1"/>
    <col min="6156" max="6156" width="8.7265625" style="6"/>
    <col min="6157" max="6158" width="0" style="6" hidden="1" customWidth="1"/>
    <col min="6159" max="6400" width="8.7265625" style="6"/>
    <col min="6401" max="6401" width="9.453125" style="6" customWidth="1"/>
    <col min="6402" max="6402" width="3.453125" style="6" customWidth="1"/>
    <col min="6403" max="6403" width="0" style="6" hidden="1" customWidth="1"/>
    <col min="6404" max="6404" width="13" style="6" bestFit="1" customWidth="1"/>
    <col min="6405" max="6405" width="25.81640625" style="6" bestFit="1" customWidth="1"/>
    <col min="6406" max="6406" width="14.1796875" style="6" bestFit="1" customWidth="1"/>
    <col min="6407" max="6408" width="8.7265625" style="6"/>
    <col min="6409" max="6409" width="8.453125" style="6" bestFit="1" customWidth="1"/>
    <col min="6410" max="6410" width="8.54296875" style="6" bestFit="1" customWidth="1"/>
    <col min="6411" max="6411" width="15.81640625" style="6" customWidth="1"/>
    <col min="6412" max="6412" width="8.7265625" style="6"/>
    <col min="6413" max="6414" width="0" style="6" hidden="1" customWidth="1"/>
    <col min="6415" max="6656" width="8.7265625" style="6"/>
    <col min="6657" max="6657" width="9.453125" style="6" customWidth="1"/>
    <col min="6658" max="6658" width="3.453125" style="6" customWidth="1"/>
    <col min="6659" max="6659" width="0" style="6" hidden="1" customWidth="1"/>
    <col min="6660" max="6660" width="13" style="6" bestFit="1" customWidth="1"/>
    <col min="6661" max="6661" width="25.81640625" style="6" bestFit="1" customWidth="1"/>
    <col min="6662" max="6662" width="14.1796875" style="6" bestFit="1" customWidth="1"/>
    <col min="6663" max="6664" width="8.7265625" style="6"/>
    <col min="6665" max="6665" width="8.453125" style="6" bestFit="1" customWidth="1"/>
    <col min="6666" max="6666" width="8.54296875" style="6" bestFit="1" customWidth="1"/>
    <col min="6667" max="6667" width="15.81640625" style="6" customWidth="1"/>
    <col min="6668" max="6668" width="8.7265625" style="6"/>
    <col min="6669" max="6670" width="0" style="6" hidden="1" customWidth="1"/>
    <col min="6671" max="6912" width="8.7265625" style="6"/>
    <col min="6913" max="6913" width="9.453125" style="6" customWidth="1"/>
    <col min="6914" max="6914" width="3.453125" style="6" customWidth="1"/>
    <col min="6915" max="6915" width="0" style="6" hidden="1" customWidth="1"/>
    <col min="6916" max="6916" width="13" style="6" bestFit="1" customWidth="1"/>
    <col min="6917" max="6917" width="25.81640625" style="6" bestFit="1" customWidth="1"/>
    <col min="6918" max="6918" width="14.1796875" style="6" bestFit="1" customWidth="1"/>
    <col min="6919" max="6920" width="8.7265625" style="6"/>
    <col min="6921" max="6921" width="8.453125" style="6" bestFit="1" customWidth="1"/>
    <col min="6922" max="6922" width="8.54296875" style="6" bestFit="1" customWidth="1"/>
    <col min="6923" max="6923" width="15.81640625" style="6" customWidth="1"/>
    <col min="6924" max="6924" width="8.7265625" style="6"/>
    <col min="6925" max="6926" width="0" style="6" hidden="1" customWidth="1"/>
    <col min="6927" max="7168" width="8.7265625" style="6"/>
    <col min="7169" max="7169" width="9.453125" style="6" customWidth="1"/>
    <col min="7170" max="7170" width="3.453125" style="6" customWidth="1"/>
    <col min="7171" max="7171" width="0" style="6" hidden="1" customWidth="1"/>
    <col min="7172" max="7172" width="13" style="6" bestFit="1" customWidth="1"/>
    <col min="7173" max="7173" width="25.81640625" style="6" bestFit="1" customWidth="1"/>
    <col min="7174" max="7174" width="14.1796875" style="6" bestFit="1" customWidth="1"/>
    <col min="7175" max="7176" width="8.7265625" style="6"/>
    <col min="7177" max="7177" width="8.453125" style="6" bestFit="1" customWidth="1"/>
    <col min="7178" max="7178" width="8.54296875" style="6" bestFit="1" customWidth="1"/>
    <col min="7179" max="7179" width="15.81640625" style="6" customWidth="1"/>
    <col min="7180" max="7180" width="8.7265625" style="6"/>
    <col min="7181" max="7182" width="0" style="6" hidden="1" customWidth="1"/>
    <col min="7183" max="7424" width="8.7265625" style="6"/>
    <col min="7425" max="7425" width="9.453125" style="6" customWidth="1"/>
    <col min="7426" max="7426" width="3.453125" style="6" customWidth="1"/>
    <col min="7427" max="7427" width="0" style="6" hidden="1" customWidth="1"/>
    <col min="7428" max="7428" width="13" style="6" bestFit="1" customWidth="1"/>
    <col min="7429" max="7429" width="25.81640625" style="6" bestFit="1" customWidth="1"/>
    <col min="7430" max="7430" width="14.1796875" style="6" bestFit="1" customWidth="1"/>
    <col min="7431" max="7432" width="8.7265625" style="6"/>
    <col min="7433" max="7433" width="8.453125" style="6" bestFit="1" customWidth="1"/>
    <col min="7434" max="7434" width="8.54296875" style="6" bestFit="1" customWidth="1"/>
    <col min="7435" max="7435" width="15.81640625" style="6" customWidth="1"/>
    <col min="7436" max="7436" width="8.7265625" style="6"/>
    <col min="7437" max="7438" width="0" style="6" hidden="1" customWidth="1"/>
    <col min="7439" max="7680" width="8.7265625" style="6"/>
    <col min="7681" max="7681" width="9.453125" style="6" customWidth="1"/>
    <col min="7682" max="7682" width="3.453125" style="6" customWidth="1"/>
    <col min="7683" max="7683" width="0" style="6" hidden="1" customWidth="1"/>
    <col min="7684" max="7684" width="13" style="6" bestFit="1" customWidth="1"/>
    <col min="7685" max="7685" width="25.81640625" style="6" bestFit="1" customWidth="1"/>
    <col min="7686" max="7686" width="14.1796875" style="6" bestFit="1" customWidth="1"/>
    <col min="7687" max="7688" width="8.7265625" style="6"/>
    <col min="7689" max="7689" width="8.453125" style="6" bestFit="1" customWidth="1"/>
    <col min="7690" max="7690" width="8.54296875" style="6" bestFit="1" customWidth="1"/>
    <col min="7691" max="7691" width="15.81640625" style="6" customWidth="1"/>
    <col min="7692" max="7692" width="8.7265625" style="6"/>
    <col min="7693" max="7694" width="0" style="6" hidden="1" customWidth="1"/>
    <col min="7695" max="7936" width="8.7265625" style="6"/>
    <col min="7937" max="7937" width="9.453125" style="6" customWidth="1"/>
    <col min="7938" max="7938" width="3.453125" style="6" customWidth="1"/>
    <col min="7939" max="7939" width="0" style="6" hidden="1" customWidth="1"/>
    <col min="7940" max="7940" width="13" style="6" bestFit="1" customWidth="1"/>
    <col min="7941" max="7941" width="25.81640625" style="6" bestFit="1" customWidth="1"/>
    <col min="7942" max="7942" width="14.1796875" style="6" bestFit="1" customWidth="1"/>
    <col min="7943" max="7944" width="8.7265625" style="6"/>
    <col min="7945" max="7945" width="8.453125" style="6" bestFit="1" customWidth="1"/>
    <col min="7946" max="7946" width="8.54296875" style="6" bestFit="1" customWidth="1"/>
    <col min="7947" max="7947" width="15.81640625" style="6" customWidth="1"/>
    <col min="7948" max="7948" width="8.7265625" style="6"/>
    <col min="7949" max="7950" width="0" style="6" hidden="1" customWidth="1"/>
    <col min="7951" max="8192" width="8.7265625" style="6"/>
    <col min="8193" max="8193" width="9.453125" style="6" customWidth="1"/>
    <col min="8194" max="8194" width="3.453125" style="6" customWidth="1"/>
    <col min="8195" max="8195" width="0" style="6" hidden="1" customWidth="1"/>
    <col min="8196" max="8196" width="13" style="6" bestFit="1" customWidth="1"/>
    <col min="8197" max="8197" width="25.81640625" style="6" bestFit="1" customWidth="1"/>
    <col min="8198" max="8198" width="14.1796875" style="6" bestFit="1" customWidth="1"/>
    <col min="8199" max="8200" width="8.7265625" style="6"/>
    <col min="8201" max="8201" width="8.453125" style="6" bestFit="1" customWidth="1"/>
    <col min="8202" max="8202" width="8.54296875" style="6" bestFit="1" customWidth="1"/>
    <col min="8203" max="8203" width="15.81640625" style="6" customWidth="1"/>
    <col min="8204" max="8204" width="8.7265625" style="6"/>
    <col min="8205" max="8206" width="0" style="6" hidden="1" customWidth="1"/>
    <col min="8207" max="8448" width="8.7265625" style="6"/>
    <col min="8449" max="8449" width="9.453125" style="6" customWidth="1"/>
    <col min="8450" max="8450" width="3.453125" style="6" customWidth="1"/>
    <col min="8451" max="8451" width="0" style="6" hidden="1" customWidth="1"/>
    <col min="8452" max="8452" width="13" style="6" bestFit="1" customWidth="1"/>
    <col min="8453" max="8453" width="25.81640625" style="6" bestFit="1" customWidth="1"/>
    <col min="8454" max="8454" width="14.1796875" style="6" bestFit="1" customWidth="1"/>
    <col min="8455" max="8456" width="8.7265625" style="6"/>
    <col min="8457" max="8457" width="8.453125" style="6" bestFit="1" customWidth="1"/>
    <col min="8458" max="8458" width="8.54296875" style="6" bestFit="1" customWidth="1"/>
    <col min="8459" max="8459" width="15.81640625" style="6" customWidth="1"/>
    <col min="8460" max="8460" width="8.7265625" style="6"/>
    <col min="8461" max="8462" width="0" style="6" hidden="1" customWidth="1"/>
    <col min="8463" max="8704" width="8.7265625" style="6"/>
    <col min="8705" max="8705" width="9.453125" style="6" customWidth="1"/>
    <col min="8706" max="8706" width="3.453125" style="6" customWidth="1"/>
    <col min="8707" max="8707" width="0" style="6" hidden="1" customWidth="1"/>
    <col min="8708" max="8708" width="13" style="6" bestFit="1" customWidth="1"/>
    <col min="8709" max="8709" width="25.81640625" style="6" bestFit="1" customWidth="1"/>
    <col min="8710" max="8710" width="14.1796875" style="6" bestFit="1" customWidth="1"/>
    <col min="8711" max="8712" width="8.7265625" style="6"/>
    <col min="8713" max="8713" width="8.453125" style="6" bestFit="1" customWidth="1"/>
    <col min="8714" max="8714" width="8.54296875" style="6" bestFit="1" customWidth="1"/>
    <col min="8715" max="8715" width="15.81640625" style="6" customWidth="1"/>
    <col min="8716" max="8716" width="8.7265625" style="6"/>
    <col min="8717" max="8718" width="0" style="6" hidden="1" customWidth="1"/>
    <col min="8719" max="8960" width="8.7265625" style="6"/>
    <col min="8961" max="8961" width="9.453125" style="6" customWidth="1"/>
    <col min="8962" max="8962" width="3.453125" style="6" customWidth="1"/>
    <col min="8963" max="8963" width="0" style="6" hidden="1" customWidth="1"/>
    <col min="8964" max="8964" width="13" style="6" bestFit="1" customWidth="1"/>
    <col min="8965" max="8965" width="25.81640625" style="6" bestFit="1" customWidth="1"/>
    <col min="8966" max="8966" width="14.1796875" style="6" bestFit="1" customWidth="1"/>
    <col min="8967" max="8968" width="8.7265625" style="6"/>
    <col min="8969" max="8969" width="8.453125" style="6" bestFit="1" customWidth="1"/>
    <col min="8970" max="8970" width="8.54296875" style="6" bestFit="1" customWidth="1"/>
    <col min="8971" max="8971" width="15.81640625" style="6" customWidth="1"/>
    <col min="8972" max="8972" width="8.7265625" style="6"/>
    <col min="8973" max="8974" width="0" style="6" hidden="1" customWidth="1"/>
    <col min="8975" max="9216" width="8.7265625" style="6"/>
    <col min="9217" max="9217" width="9.453125" style="6" customWidth="1"/>
    <col min="9218" max="9218" width="3.453125" style="6" customWidth="1"/>
    <col min="9219" max="9219" width="0" style="6" hidden="1" customWidth="1"/>
    <col min="9220" max="9220" width="13" style="6" bestFit="1" customWidth="1"/>
    <col min="9221" max="9221" width="25.81640625" style="6" bestFit="1" customWidth="1"/>
    <col min="9222" max="9222" width="14.1796875" style="6" bestFit="1" customWidth="1"/>
    <col min="9223" max="9224" width="8.7265625" style="6"/>
    <col min="9225" max="9225" width="8.453125" style="6" bestFit="1" customWidth="1"/>
    <col min="9226" max="9226" width="8.54296875" style="6" bestFit="1" customWidth="1"/>
    <col min="9227" max="9227" width="15.81640625" style="6" customWidth="1"/>
    <col min="9228" max="9228" width="8.7265625" style="6"/>
    <col min="9229" max="9230" width="0" style="6" hidden="1" customWidth="1"/>
    <col min="9231" max="9472" width="8.7265625" style="6"/>
    <col min="9473" max="9473" width="9.453125" style="6" customWidth="1"/>
    <col min="9474" max="9474" width="3.453125" style="6" customWidth="1"/>
    <col min="9475" max="9475" width="0" style="6" hidden="1" customWidth="1"/>
    <col min="9476" max="9476" width="13" style="6" bestFit="1" customWidth="1"/>
    <col min="9477" max="9477" width="25.81640625" style="6" bestFit="1" customWidth="1"/>
    <col min="9478" max="9478" width="14.1796875" style="6" bestFit="1" customWidth="1"/>
    <col min="9479" max="9480" width="8.7265625" style="6"/>
    <col min="9481" max="9481" width="8.453125" style="6" bestFit="1" customWidth="1"/>
    <col min="9482" max="9482" width="8.54296875" style="6" bestFit="1" customWidth="1"/>
    <col min="9483" max="9483" width="15.81640625" style="6" customWidth="1"/>
    <col min="9484" max="9484" width="8.7265625" style="6"/>
    <col min="9485" max="9486" width="0" style="6" hidden="1" customWidth="1"/>
    <col min="9487" max="9728" width="8.7265625" style="6"/>
    <col min="9729" max="9729" width="9.453125" style="6" customWidth="1"/>
    <col min="9730" max="9730" width="3.453125" style="6" customWidth="1"/>
    <col min="9731" max="9731" width="0" style="6" hidden="1" customWidth="1"/>
    <col min="9732" max="9732" width="13" style="6" bestFit="1" customWidth="1"/>
    <col min="9733" max="9733" width="25.81640625" style="6" bestFit="1" customWidth="1"/>
    <col min="9734" max="9734" width="14.1796875" style="6" bestFit="1" customWidth="1"/>
    <col min="9735" max="9736" width="8.7265625" style="6"/>
    <col min="9737" max="9737" width="8.453125" style="6" bestFit="1" customWidth="1"/>
    <col min="9738" max="9738" width="8.54296875" style="6" bestFit="1" customWidth="1"/>
    <col min="9739" max="9739" width="15.81640625" style="6" customWidth="1"/>
    <col min="9740" max="9740" width="8.7265625" style="6"/>
    <col min="9741" max="9742" width="0" style="6" hidden="1" customWidth="1"/>
    <col min="9743" max="9984" width="8.7265625" style="6"/>
    <col min="9985" max="9985" width="9.453125" style="6" customWidth="1"/>
    <col min="9986" max="9986" width="3.453125" style="6" customWidth="1"/>
    <col min="9987" max="9987" width="0" style="6" hidden="1" customWidth="1"/>
    <col min="9988" max="9988" width="13" style="6" bestFit="1" customWidth="1"/>
    <col min="9989" max="9989" width="25.81640625" style="6" bestFit="1" customWidth="1"/>
    <col min="9990" max="9990" width="14.1796875" style="6" bestFit="1" customWidth="1"/>
    <col min="9991" max="9992" width="8.7265625" style="6"/>
    <col min="9993" max="9993" width="8.453125" style="6" bestFit="1" customWidth="1"/>
    <col min="9994" max="9994" width="8.54296875" style="6" bestFit="1" customWidth="1"/>
    <col min="9995" max="9995" width="15.81640625" style="6" customWidth="1"/>
    <col min="9996" max="9996" width="8.7265625" style="6"/>
    <col min="9997" max="9998" width="0" style="6" hidden="1" customWidth="1"/>
    <col min="9999" max="10240" width="8.7265625" style="6"/>
    <col min="10241" max="10241" width="9.453125" style="6" customWidth="1"/>
    <col min="10242" max="10242" width="3.453125" style="6" customWidth="1"/>
    <col min="10243" max="10243" width="0" style="6" hidden="1" customWidth="1"/>
    <col min="10244" max="10244" width="13" style="6" bestFit="1" customWidth="1"/>
    <col min="10245" max="10245" width="25.81640625" style="6" bestFit="1" customWidth="1"/>
    <col min="10246" max="10246" width="14.1796875" style="6" bestFit="1" customWidth="1"/>
    <col min="10247" max="10248" width="8.7265625" style="6"/>
    <col min="10249" max="10249" width="8.453125" style="6" bestFit="1" customWidth="1"/>
    <col min="10250" max="10250" width="8.54296875" style="6" bestFit="1" customWidth="1"/>
    <col min="10251" max="10251" width="15.81640625" style="6" customWidth="1"/>
    <col min="10252" max="10252" width="8.7265625" style="6"/>
    <col min="10253" max="10254" width="0" style="6" hidden="1" customWidth="1"/>
    <col min="10255" max="10496" width="8.7265625" style="6"/>
    <col min="10497" max="10497" width="9.453125" style="6" customWidth="1"/>
    <col min="10498" max="10498" width="3.453125" style="6" customWidth="1"/>
    <col min="10499" max="10499" width="0" style="6" hidden="1" customWidth="1"/>
    <col min="10500" max="10500" width="13" style="6" bestFit="1" customWidth="1"/>
    <col min="10501" max="10501" width="25.81640625" style="6" bestFit="1" customWidth="1"/>
    <col min="10502" max="10502" width="14.1796875" style="6" bestFit="1" customWidth="1"/>
    <col min="10503" max="10504" width="8.7265625" style="6"/>
    <col min="10505" max="10505" width="8.453125" style="6" bestFit="1" customWidth="1"/>
    <col min="10506" max="10506" width="8.54296875" style="6" bestFit="1" customWidth="1"/>
    <col min="10507" max="10507" width="15.81640625" style="6" customWidth="1"/>
    <col min="10508" max="10508" width="8.7265625" style="6"/>
    <col min="10509" max="10510" width="0" style="6" hidden="1" customWidth="1"/>
    <col min="10511" max="10752" width="8.7265625" style="6"/>
    <col min="10753" max="10753" width="9.453125" style="6" customWidth="1"/>
    <col min="10754" max="10754" width="3.453125" style="6" customWidth="1"/>
    <col min="10755" max="10755" width="0" style="6" hidden="1" customWidth="1"/>
    <col min="10756" max="10756" width="13" style="6" bestFit="1" customWidth="1"/>
    <col min="10757" max="10757" width="25.81640625" style="6" bestFit="1" customWidth="1"/>
    <col min="10758" max="10758" width="14.1796875" style="6" bestFit="1" customWidth="1"/>
    <col min="10759" max="10760" width="8.7265625" style="6"/>
    <col min="10761" max="10761" width="8.453125" style="6" bestFit="1" customWidth="1"/>
    <col min="10762" max="10762" width="8.54296875" style="6" bestFit="1" customWidth="1"/>
    <col min="10763" max="10763" width="15.81640625" style="6" customWidth="1"/>
    <col min="10764" max="10764" width="8.7265625" style="6"/>
    <col min="10765" max="10766" width="0" style="6" hidden="1" customWidth="1"/>
    <col min="10767" max="11008" width="8.7265625" style="6"/>
    <col min="11009" max="11009" width="9.453125" style="6" customWidth="1"/>
    <col min="11010" max="11010" width="3.453125" style="6" customWidth="1"/>
    <col min="11011" max="11011" width="0" style="6" hidden="1" customWidth="1"/>
    <col min="11012" max="11012" width="13" style="6" bestFit="1" customWidth="1"/>
    <col min="11013" max="11013" width="25.81640625" style="6" bestFit="1" customWidth="1"/>
    <col min="11014" max="11014" width="14.1796875" style="6" bestFit="1" customWidth="1"/>
    <col min="11015" max="11016" width="8.7265625" style="6"/>
    <col min="11017" max="11017" width="8.453125" style="6" bestFit="1" customWidth="1"/>
    <col min="11018" max="11018" width="8.54296875" style="6" bestFit="1" customWidth="1"/>
    <col min="11019" max="11019" width="15.81640625" style="6" customWidth="1"/>
    <col min="11020" max="11020" width="8.7265625" style="6"/>
    <col min="11021" max="11022" width="0" style="6" hidden="1" customWidth="1"/>
    <col min="11023" max="11264" width="8.7265625" style="6"/>
    <col min="11265" max="11265" width="9.453125" style="6" customWidth="1"/>
    <col min="11266" max="11266" width="3.453125" style="6" customWidth="1"/>
    <col min="11267" max="11267" width="0" style="6" hidden="1" customWidth="1"/>
    <col min="11268" max="11268" width="13" style="6" bestFit="1" customWidth="1"/>
    <col min="11269" max="11269" width="25.81640625" style="6" bestFit="1" customWidth="1"/>
    <col min="11270" max="11270" width="14.1796875" style="6" bestFit="1" customWidth="1"/>
    <col min="11271" max="11272" width="8.7265625" style="6"/>
    <col min="11273" max="11273" width="8.453125" style="6" bestFit="1" customWidth="1"/>
    <col min="11274" max="11274" width="8.54296875" style="6" bestFit="1" customWidth="1"/>
    <col min="11275" max="11275" width="15.81640625" style="6" customWidth="1"/>
    <col min="11276" max="11276" width="8.7265625" style="6"/>
    <col min="11277" max="11278" width="0" style="6" hidden="1" customWidth="1"/>
    <col min="11279" max="11520" width="8.7265625" style="6"/>
    <col min="11521" max="11521" width="9.453125" style="6" customWidth="1"/>
    <col min="11522" max="11522" width="3.453125" style="6" customWidth="1"/>
    <col min="11523" max="11523" width="0" style="6" hidden="1" customWidth="1"/>
    <col min="11524" max="11524" width="13" style="6" bestFit="1" customWidth="1"/>
    <col min="11525" max="11525" width="25.81640625" style="6" bestFit="1" customWidth="1"/>
    <col min="11526" max="11526" width="14.1796875" style="6" bestFit="1" customWidth="1"/>
    <col min="11527" max="11528" width="8.7265625" style="6"/>
    <col min="11529" max="11529" width="8.453125" style="6" bestFit="1" customWidth="1"/>
    <col min="11530" max="11530" width="8.54296875" style="6" bestFit="1" customWidth="1"/>
    <col min="11531" max="11531" width="15.81640625" style="6" customWidth="1"/>
    <col min="11532" max="11532" width="8.7265625" style="6"/>
    <col min="11533" max="11534" width="0" style="6" hidden="1" customWidth="1"/>
    <col min="11535" max="11776" width="8.7265625" style="6"/>
    <col min="11777" max="11777" width="9.453125" style="6" customWidth="1"/>
    <col min="11778" max="11778" width="3.453125" style="6" customWidth="1"/>
    <col min="11779" max="11779" width="0" style="6" hidden="1" customWidth="1"/>
    <col min="11780" max="11780" width="13" style="6" bestFit="1" customWidth="1"/>
    <col min="11781" max="11781" width="25.81640625" style="6" bestFit="1" customWidth="1"/>
    <col min="11782" max="11782" width="14.1796875" style="6" bestFit="1" customWidth="1"/>
    <col min="11783" max="11784" width="8.7265625" style="6"/>
    <col min="11785" max="11785" width="8.453125" style="6" bestFit="1" customWidth="1"/>
    <col min="11786" max="11786" width="8.54296875" style="6" bestFit="1" customWidth="1"/>
    <col min="11787" max="11787" width="15.81640625" style="6" customWidth="1"/>
    <col min="11788" max="11788" width="8.7265625" style="6"/>
    <col min="11789" max="11790" width="0" style="6" hidden="1" customWidth="1"/>
    <col min="11791" max="12032" width="8.7265625" style="6"/>
    <col min="12033" max="12033" width="9.453125" style="6" customWidth="1"/>
    <col min="12034" max="12034" width="3.453125" style="6" customWidth="1"/>
    <col min="12035" max="12035" width="0" style="6" hidden="1" customWidth="1"/>
    <col min="12036" max="12036" width="13" style="6" bestFit="1" customWidth="1"/>
    <col min="12037" max="12037" width="25.81640625" style="6" bestFit="1" customWidth="1"/>
    <col min="12038" max="12038" width="14.1796875" style="6" bestFit="1" customWidth="1"/>
    <col min="12039" max="12040" width="8.7265625" style="6"/>
    <col min="12041" max="12041" width="8.453125" style="6" bestFit="1" customWidth="1"/>
    <col min="12042" max="12042" width="8.54296875" style="6" bestFit="1" customWidth="1"/>
    <col min="12043" max="12043" width="15.81640625" style="6" customWidth="1"/>
    <col min="12044" max="12044" width="8.7265625" style="6"/>
    <col min="12045" max="12046" width="0" style="6" hidden="1" customWidth="1"/>
    <col min="12047" max="12288" width="8.7265625" style="6"/>
    <col min="12289" max="12289" width="9.453125" style="6" customWidth="1"/>
    <col min="12290" max="12290" width="3.453125" style="6" customWidth="1"/>
    <col min="12291" max="12291" width="0" style="6" hidden="1" customWidth="1"/>
    <col min="12292" max="12292" width="13" style="6" bestFit="1" customWidth="1"/>
    <col min="12293" max="12293" width="25.81640625" style="6" bestFit="1" customWidth="1"/>
    <col min="12294" max="12294" width="14.1796875" style="6" bestFit="1" customWidth="1"/>
    <col min="12295" max="12296" width="8.7265625" style="6"/>
    <col min="12297" max="12297" width="8.453125" style="6" bestFit="1" customWidth="1"/>
    <col min="12298" max="12298" width="8.54296875" style="6" bestFit="1" customWidth="1"/>
    <col min="12299" max="12299" width="15.81640625" style="6" customWidth="1"/>
    <col min="12300" max="12300" width="8.7265625" style="6"/>
    <col min="12301" max="12302" width="0" style="6" hidden="1" customWidth="1"/>
    <col min="12303" max="12544" width="8.7265625" style="6"/>
    <col min="12545" max="12545" width="9.453125" style="6" customWidth="1"/>
    <col min="12546" max="12546" width="3.453125" style="6" customWidth="1"/>
    <col min="12547" max="12547" width="0" style="6" hidden="1" customWidth="1"/>
    <col min="12548" max="12548" width="13" style="6" bestFit="1" customWidth="1"/>
    <col min="12549" max="12549" width="25.81640625" style="6" bestFit="1" customWidth="1"/>
    <col min="12550" max="12550" width="14.1796875" style="6" bestFit="1" customWidth="1"/>
    <col min="12551" max="12552" width="8.7265625" style="6"/>
    <col min="12553" max="12553" width="8.453125" style="6" bestFit="1" customWidth="1"/>
    <col min="12554" max="12554" width="8.54296875" style="6" bestFit="1" customWidth="1"/>
    <col min="12555" max="12555" width="15.81640625" style="6" customWidth="1"/>
    <col min="12556" max="12556" width="8.7265625" style="6"/>
    <col min="12557" max="12558" width="0" style="6" hidden="1" customWidth="1"/>
    <col min="12559" max="12800" width="8.7265625" style="6"/>
    <col min="12801" max="12801" width="9.453125" style="6" customWidth="1"/>
    <col min="12802" max="12802" width="3.453125" style="6" customWidth="1"/>
    <col min="12803" max="12803" width="0" style="6" hidden="1" customWidth="1"/>
    <col min="12804" max="12804" width="13" style="6" bestFit="1" customWidth="1"/>
    <col min="12805" max="12805" width="25.81640625" style="6" bestFit="1" customWidth="1"/>
    <col min="12806" max="12806" width="14.1796875" style="6" bestFit="1" customWidth="1"/>
    <col min="12807" max="12808" width="8.7265625" style="6"/>
    <col min="12809" max="12809" width="8.453125" style="6" bestFit="1" customWidth="1"/>
    <col min="12810" max="12810" width="8.54296875" style="6" bestFit="1" customWidth="1"/>
    <col min="12811" max="12811" width="15.81640625" style="6" customWidth="1"/>
    <col min="12812" max="12812" width="8.7265625" style="6"/>
    <col min="12813" max="12814" width="0" style="6" hidden="1" customWidth="1"/>
    <col min="12815" max="13056" width="8.7265625" style="6"/>
    <col min="13057" max="13057" width="9.453125" style="6" customWidth="1"/>
    <col min="13058" max="13058" width="3.453125" style="6" customWidth="1"/>
    <col min="13059" max="13059" width="0" style="6" hidden="1" customWidth="1"/>
    <col min="13060" max="13060" width="13" style="6" bestFit="1" customWidth="1"/>
    <col min="13061" max="13061" width="25.81640625" style="6" bestFit="1" customWidth="1"/>
    <col min="13062" max="13062" width="14.1796875" style="6" bestFit="1" customWidth="1"/>
    <col min="13063" max="13064" width="8.7265625" style="6"/>
    <col min="13065" max="13065" width="8.453125" style="6" bestFit="1" customWidth="1"/>
    <col min="13066" max="13066" width="8.54296875" style="6" bestFit="1" customWidth="1"/>
    <col min="13067" max="13067" width="15.81640625" style="6" customWidth="1"/>
    <col min="13068" max="13068" width="8.7265625" style="6"/>
    <col min="13069" max="13070" width="0" style="6" hidden="1" customWidth="1"/>
    <col min="13071" max="13312" width="8.7265625" style="6"/>
    <col min="13313" max="13313" width="9.453125" style="6" customWidth="1"/>
    <col min="13314" max="13314" width="3.453125" style="6" customWidth="1"/>
    <col min="13315" max="13315" width="0" style="6" hidden="1" customWidth="1"/>
    <col min="13316" max="13316" width="13" style="6" bestFit="1" customWidth="1"/>
    <col min="13317" max="13317" width="25.81640625" style="6" bestFit="1" customWidth="1"/>
    <col min="13318" max="13318" width="14.1796875" style="6" bestFit="1" customWidth="1"/>
    <col min="13319" max="13320" width="8.7265625" style="6"/>
    <col min="13321" max="13321" width="8.453125" style="6" bestFit="1" customWidth="1"/>
    <col min="13322" max="13322" width="8.54296875" style="6" bestFit="1" customWidth="1"/>
    <col min="13323" max="13323" width="15.81640625" style="6" customWidth="1"/>
    <col min="13324" max="13324" width="8.7265625" style="6"/>
    <col min="13325" max="13326" width="0" style="6" hidden="1" customWidth="1"/>
    <col min="13327" max="13568" width="8.7265625" style="6"/>
    <col min="13569" max="13569" width="9.453125" style="6" customWidth="1"/>
    <col min="13570" max="13570" width="3.453125" style="6" customWidth="1"/>
    <col min="13571" max="13571" width="0" style="6" hidden="1" customWidth="1"/>
    <col min="13572" max="13572" width="13" style="6" bestFit="1" customWidth="1"/>
    <col min="13573" max="13573" width="25.81640625" style="6" bestFit="1" customWidth="1"/>
    <col min="13574" max="13574" width="14.1796875" style="6" bestFit="1" customWidth="1"/>
    <col min="13575" max="13576" width="8.7265625" style="6"/>
    <col min="13577" max="13577" width="8.453125" style="6" bestFit="1" customWidth="1"/>
    <col min="13578" max="13578" width="8.54296875" style="6" bestFit="1" customWidth="1"/>
    <col min="13579" max="13579" width="15.81640625" style="6" customWidth="1"/>
    <col min="13580" max="13580" width="8.7265625" style="6"/>
    <col min="13581" max="13582" width="0" style="6" hidden="1" customWidth="1"/>
    <col min="13583" max="13824" width="8.7265625" style="6"/>
    <col min="13825" max="13825" width="9.453125" style="6" customWidth="1"/>
    <col min="13826" max="13826" width="3.453125" style="6" customWidth="1"/>
    <col min="13827" max="13827" width="0" style="6" hidden="1" customWidth="1"/>
    <col min="13828" max="13828" width="13" style="6" bestFit="1" customWidth="1"/>
    <col min="13829" max="13829" width="25.81640625" style="6" bestFit="1" customWidth="1"/>
    <col min="13830" max="13830" width="14.1796875" style="6" bestFit="1" customWidth="1"/>
    <col min="13831" max="13832" width="8.7265625" style="6"/>
    <col min="13833" max="13833" width="8.453125" style="6" bestFit="1" customWidth="1"/>
    <col min="13834" max="13834" width="8.54296875" style="6" bestFit="1" customWidth="1"/>
    <col min="13835" max="13835" width="15.81640625" style="6" customWidth="1"/>
    <col min="13836" max="13836" width="8.7265625" style="6"/>
    <col min="13837" max="13838" width="0" style="6" hidden="1" customWidth="1"/>
    <col min="13839" max="14080" width="8.7265625" style="6"/>
    <col min="14081" max="14081" width="9.453125" style="6" customWidth="1"/>
    <col min="14082" max="14082" width="3.453125" style="6" customWidth="1"/>
    <col min="14083" max="14083" width="0" style="6" hidden="1" customWidth="1"/>
    <col min="14084" max="14084" width="13" style="6" bestFit="1" customWidth="1"/>
    <col min="14085" max="14085" width="25.81640625" style="6" bestFit="1" customWidth="1"/>
    <col min="14086" max="14086" width="14.1796875" style="6" bestFit="1" customWidth="1"/>
    <col min="14087" max="14088" width="8.7265625" style="6"/>
    <col min="14089" max="14089" width="8.453125" style="6" bestFit="1" customWidth="1"/>
    <col min="14090" max="14090" width="8.54296875" style="6" bestFit="1" customWidth="1"/>
    <col min="14091" max="14091" width="15.81640625" style="6" customWidth="1"/>
    <col min="14092" max="14092" width="8.7265625" style="6"/>
    <col min="14093" max="14094" width="0" style="6" hidden="1" customWidth="1"/>
    <col min="14095" max="14336" width="8.7265625" style="6"/>
    <col min="14337" max="14337" width="9.453125" style="6" customWidth="1"/>
    <col min="14338" max="14338" width="3.453125" style="6" customWidth="1"/>
    <col min="14339" max="14339" width="0" style="6" hidden="1" customWidth="1"/>
    <col min="14340" max="14340" width="13" style="6" bestFit="1" customWidth="1"/>
    <col min="14341" max="14341" width="25.81640625" style="6" bestFit="1" customWidth="1"/>
    <col min="14342" max="14342" width="14.1796875" style="6" bestFit="1" customWidth="1"/>
    <col min="14343" max="14344" width="8.7265625" style="6"/>
    <col min="14345" max="14345" width="8.453125" style="6" bestFit="1" customWidth="1"/>
    <col min="14346" max="14346" width="8.54296875" style="6" bestFit="1" customWidth="1"/>
    <col min="14347" max="14347" width="15.81640625" style="6" customWidth="1"/>
    <col min="14348" max="14348" width="8.7265625" style="6"/>
    <col min="14349" max="14350" width="0" style="6" hidden="1" customWidth="1"/>
    <col min="14351" max="14592" width="8.7265625" style="6"/>
    <col min="14593" max="14593" width="9.453125" style="6" customWidth="1"/>
    <col min="14594" max="14594" width="3.453125" style="6" customWidth="1"/>
    <col min="14595" max="14595" width="0" style="6" hidden="1" customWidth="1"/>
    <col min="14596" max="14596" width="13" style="6" bestFit="1" customWidth="1"/>
    <col min="14597" max="14597" width="25.81640625" style="6" bestFit="1" customWidth="1"/>
    <col min="14598" max="14598" width="14.1796875" style="6" bestFit="1" customWidth="1"/>
    <col min="14599" max="14600" width="8.7265625" style="6"/>
    <col min="14601" max="14601" width="8.453125" style="6" bestFit="1" customWidth="1"/>
    <col min="14602" max="14602" width="8.54296875" style="6" bestFit="1" customWidth="1"/>
    <col min="14603" max="14603" width="15.81640625" style="6" customWidth="1"/>
    <col min="14604" max="14604" width="8.7265625" style="6"/>
    <col min="14605" max="14606" width="0" style="6" hidden="1" customWidth="1"/>
    <col min="14607" max="14848" width="8.7265625" style="6"/>
    <col min="14849" max="14849" width="9.453125" style="6" customWidth="1"/>
    <col min="14850" max="14850" width="3.453125" style="6" customWidth="1"/>
    <col min="14851" max="14851" width="0" style="6" hidden="1" customWidth="1"/>
    <col min="14852" max="14852" width="13" style="6" bestFit="1" customWidth="1"/>
    <col min="14853" max="14853" width="25.81640625" style="6" bestFit="1" customWidth="1"/>
    <col min="14854" max="14854" width="14.1796875" style="6" bestFit="1" customWidth="1"/>
    <col min="14855" max="14856" width="8.7265625" style="6"/>
    <col min="14857" max="14857" width="8.453125" style="6" bestFit="1" customWidth="1"/>
    <col min="14858" max="14858" width="8.54296875" style="6" bestFit="1" customWidth="1"/>
    <col min="14859" max="14859" width="15.81640625" style="6" customWidth="1"/>
    <col min="14860" max="14860" width="8.7265625" style="6"/>
    <col min="14861" max="14862" width="0" style="6" hidden="1" customWidth="1"/>
    <col min="14863" max="15104" width="8.7265625" style="6"/>
    <col min="15105" max="15105" width="9.453125" style="6" customWidth="1"/>
    <col min="15106" max="15106" width="3.453125" style="6" customWidth="1"/>
    <col min="15107" max="15107" width="0" style="6" hidden="1" customWidth="1"/>
    <col min="15108" max="15108" width="13" style="6" bestFit="1" customWidth="1"/>
    <col min="15109" max="15109" width="25.81640625" style="6" bestFit="1" customWidth="1"/>
    <col min="15110" max="15110" width="14.1796875" style="6" bestFit="1" customWidth="1"/>
    <col min="15111" max="15112" width="8.7265625" style="6"/>
    <col min="15113" max="15113" width="8.453125" style="6" bestFit="1" customWidth="1"/>
    <col min="15114" max="15114" width="8.54296875" style="6" bestFit="1" customWidth="1"/>
    <col min="15115" max="15115" width="15.81640625" style="6" customWidth="1"/>
    <col min="15116" max="15116" width="8.7265625" style="6"/>
    <col min="15117" max="15118" width="0" style="6" hidden="1" customWidth="1"/>
    <col min="15119" max="15360" width="8.7265625" style="6"/>
    <col min="15361" max="15361" width="9.453125" style="6" customWidth="1"/>
    <col min="15362" max="15362" width="3.453125" style="6" customWidth="1"/>
    <col min="15363" max="15363" width="0" style="6" hidden="1" customWidth="1"/>
    <col min="15364" max="15364" width="13" style="6" bestFit="1" customWidth="1"/>
    <col min="15365" max="15365" width="25.81640625" style="6" bestFit="1" customWidth="1"/>
    <col min="15366" max="15366" width="14.1796875" style="6" bestFit="1" customWidth="1"/>
    <col min="15367" max="15368" width="8.7265625" style="6"/>
    <col min="15369" max="15369" width="8.453125" style="6" bestFit="1" customWidth="1"/>
    <col min="15370" max="15370" width="8.54296875" style="6" bestFit="1" customWidth="1"/>
    <col min="15371" max="15371" width="15.81640625" style="6" customWidth="1"/>
    <col min="15372" max="15372" width="8.7265625" style="6"/>
    <col min="15373" max="15374" width="0" style="6" hidden="1" customWidth="1"/>
    <col min="15375" max="15616" width="8.7265625" style="6"/>
    <col min="15617" max="15617" width="9.453125" style="6" customWidth="1"/>
    <col min="15618" max="15618" width="3.453125" style="6" customWidth="1"/>
    <col min="15619" max="15619" width="0" style="6" hidden="1" customWidth="1"/>
    <col min="15620" max="15620" width="13" style="6" bestFit="1" customWidth="1"/>
    <col min="15621" max="15621" width="25.81640625" style="6" bestFit="1" customWidth="1"/>
    <col min="15622" max="15622" width="14.1796875" style="6" bestFit="1" customWidth="1"/>
    <col min="15623" max="15624" width="8.7265625" style="6"/>
    <col min="15625" max="15625" width="8.453125" style="6" bestFit="1" customWidth="1"/>
    <col min="15626" max="15626" width="8.54296875" style="6" bestFit="1" customWidth="1"/>
    <col min="15627" max="15627" width="15.81640625" style="6" customWidth="1"/>
    <col min="15628" max="15628" width="8.7265625" style="6"/>
    <col min="15629" max="15630" width="0" style="6" hidden="1" customWidth="1"/>
    <col min="15631" max="15872" width="8.7265625" style="6"/>
    <col min="15873" max="15873" width="9.453125" style="6" customWidth="1"/>
    <col min="15874" max="15874" width="3.453125" style="6" customWidth="1"/>
    <col min="15875" max="15875" width="0" style="6" hidden="1" customWidth="1"/>
    <col min="15876" max="15876" width="13" style="6" bestFit="1" customWidth="1"/>
    <col min="15877" max="15877" width="25.81640625" style="6" bestFit="1" customWidth="1"/>
    <col min="15878" max="15878" width="14.1796875" style="6" bestFit="1" customWidth="1"/>
    <col min="15879" max="15880" width="8.7265625" style="6"/>
    <col min="15881" max="15881" width="8.453125" style="6" bestFit="1" customWidth="1"/>
    <col min="15882" max="15882" width="8.54296875" style="6" bestFit="1" customWidth="1"/>
    <col min="15883" max="15883" width="15.81640625" style="6" customWidth="1"/>
    <col min="15884" max="15884" width="8.7265625" style="6"/>
    <col min="15885" max="15886" width="0" style="6" hidden="1" customWidth="1"/>
    <col min="15887" max="16128" width="8.7265625" style="6"/>
    <col min="16129" max="16129" width="9.453125" style="6" customWidth="1"/>
    <col min="16130" max="16130" width="3.453125" style="6" customWidth="1"/>
    <col min="16131" max="16131" width="0" style="6" hidden="1" customWidth="1"/>
    <col min="16132" max="16132" width="13" style="6" bestFit="1" customWidth="1"/>
    <col min="16133" max="16133" width="25.81640625" style="6" bestFit="1" customWidth="1"/>
    <col min="16134" max="16134" width="14.1796875" style="6" bestFit="1" customWidth="1"/>
    <col min="16135" max="16136" width="8.7265625" style="6"/>
    <col min="16137" max="16137" width="8.453125" style="6" bestFit="1" customWidth="1"/>
    <col min="16138" max="16138" width="8.54296875" style="6" bestFit="1" customWidth="1"/>
    <col min="16139" max="16139" width="15.81640625" style="6" customWidth="1"/>
    <col min="16140" max="16140" width="8.7265625" style="6"/>
    <col min="16141" max="16142" width="0" style="6" hidden="1" customWidth="1"/>
    <col min="16143" max="16382" width="8.7265625" style="6"/>
    <col min="16383" max="16384" width="8.81640625" style="6" customWidth="1"/>
  </cols>
  <sheetData>
    <row r="1" spans="2:15" ht="11" thickBot="1" x14ac:dyDescent="0.3">
      <c r="N1" s="11"/>
      <c r="O1" s="11"/>
    </row>
    <row r="2" spans="2:15" ht="13.5" thickBot="1" x14ac:dyDescent="0.35">
      <c r="B2" s="2"/>
      <c r="C2" s="3"/>
      <c r="D2" s="12"/>
      <c r="G2" s="13" t="s">
        <v>9</v>
      </c>
      <c r="H2" s="47"/>
      <c r="I2" s="48"/>
      <c r="J2" s="49"/>
    </row>
    <row r="3" spans="2:15" ht="13.5" thickBot="1" x14ac:dyDescent="0.35">
      <c r="B3" s="3"/>
      <c r="C3" s="3" t="s">
        <v>13</v>
      </c>
      <c r="D3" s="12"/>
      <c r="G3" s="14" t="s">
        <v>14</v>
      </c>
      <c r="H3" s="50"/>
      <c r="I3" s="51"/>
      <c r="J3" s="52"/>
    </row>
    <row r="4" spans="2:15" ht="13" x14ac:dyDescent="0.3">
      <c r="B4" s="3"/>
      <c r="C4" s="20" t="s">
        <v>0</v>
      </c>
      <c r="D4" s="12"/>
      <c r="G4" s="42"/>
      <c r="H4" s="43"/>
      <c r="I4" s="43"/>
      <c r="J4" s="43"/>
    </row>
    <row r="5" spans="2:15" s="45" customFormat="1" x14ac:dyDescent="0.25">
      <c r="G5" s="18"/>
      <c r="H5" s="18"/>
      <c r="I5" s="18"/>
      <c r="J5" s="18"/>
      <c r="K5" s="46"/>
      <c r="L5" s="16"/>
      <c r="M5" s="17"/>
    </row>
    <row r="6" spans="2:15" x14ac:dyDescent="0.25">
      <c r="G6" s="7"/>
      <c r="H6" s="7"/>
      <c r="I6" s="7"/>
      <c r="J6" s="7"/>
      <c r="K6" s="15"/>
      <c r="L6" s="16"/>
      <c r="M6" s="17"/>
    </row>
    <row r="7" spans="2:15" ht="16.5" customHeight="1" x14ac:dyDescent="0.25">
      <c r="G7" s="7"/>
      <c r="H7" s="7"/>
      <c r="I7" s="7"/>
      <c r="J7" s="7"/>
    </row>
    <row r="8" spans="2:15" ht="15" customHeight="1" x14ac:dyDescent="0.25">
      <c r="B8" s="28" t="s">
        <v>10</v>
      </c>
      <c r="C8" s="29" t="s">
        <v>10</v>
      </c>
      <c r="D8" s="30"/>
      <c r="E8" s="29" t="s">
        <v>31</v>
      </c>
      <c r="F8" s="31" t="s">
        <v>30</v>
      </c>
      <c r="G8" s="29"/>
      <c r="H8" s="29"/>
      <c r="I8" s="29" t="s">
        <v>26</v>
      </c>
      <c r="J8" s="29" t="s">
        <v>24</v>
      </c>
      <c r="K8" s="29" t="s">
        <v>23</v>
      </c>
      <c r="L8" s="29" t="s">
        <v>3</v>
      </c>
      <c r="M8" s="29" t="s">
        <v>28</v>
      </c>
    </row>
    <row r="9" spans="2:15" ht="15" customHeight="1" x14ac:dyDescent="0.25">
      <c r="B9" s="32" t="s">
        <v>1</v>
      </c>
      <c r="C9" s="33" t="s">
        <v>11</v>
      </c>
      <c r="D9" s="34"/>
      <c r="E9" s="33" t="s">
        <v>11</v>
      </c>
      <c r="F9" s="35" t="s">
        <v>1</v>
      </c>
      <c r="G9" s="33" t="s">
        <v>2</v>
      </c>
      <c r="H9" s="33" t="s">
        <v>20</v>
      </c>
      <c r="I9" s="33" t="s">
        <v>27</v>
      </c>
      <c r="J9" s="33" t="s">
        <v>25</v>
      </c>
      <c r="K9" s="33" t="s">
        <v>22</v>
      </c>
      <c r="L9" s="33" t="s">
        <v>4</v>
      </c>
      <c r="M9" s="33" t="s">
        <v>29</v>
      </c>
    </row>
    <row r="10" spans="2:15" ht="15" customHeight="1" x14ac:dyDescent="0.25">
      <c r="B10" s="36" t="s">
        <v>6</v>
      </c>
      <c r="C10" s="37" t="s">
        <v>12</v>
      </c>
      <c r="D10" s="38"/>
      <c r="E10" s="37" t="s">
        <v>5</v>
      </c>
      <c r="F10" s="39" t="s">
        <v>6</v>
      </c>
      <c r="G10" s="37"/>
      <c r="H10" s="37"/>
      <c r="I10" s="37" t="s">
        <v>7</v>
      </c>
      <c r="J10" s="37" t="s">
        <v>7</v>
      </c>
      <c r="K10" s="37" t="s">
        <v>7</v>
      </c>
      <c r="L10" s="37" t="s">
        <v>7</v>
      </c>
      <c r="M10" s="40"/>
    </row>
    <row r="11" spans="2:15" ht="15" customHeight="1" x14ac:dyDescent="0.25">
      <c r="B11" s="1"/>
      <c r="C11" s="1"/>
      <c r="D11" s="1">
        <v>71</v>
      </c>
      <c r="E11" s="4"/>
      <c r="F11" s="1"/>
      <c r="G11" s="1"/>
      <c r="H11" s="1"/>
      <c r="I11" s="19"/>
      <c r="J11" s="19"/>
      <c r="K11" s="19"/>
      <c r="L11" s="19"/>
      <c r="M11" s="10"/>
    </row>
    <row r="12" spans="2:15" ht="15" customHeight="1" x14ac:dyDescent="0.25">
      <c r="B12" s="1"/>
      <c r="C12" s="1"/>
      <c r="D12" s="1">
        <v>72</v>
      </c>
      <c r="E12" s="4"/>
      <c r="F12" s="1"/>
      <c r="G12" s="1"/>
      <c r="H12" s="1"/>
      <c r="I12" s="19"/>
      <c r="J12" s="19"/>
      <c r="K12" s="19"/>
      <c r="L12" s="19"/>
      <c r="M12" s="10"/>
    </row>
    <row r="13" spans="2:15" ht="15" customHeight="1" x14ac:dyDescent="0.25">
      <c r="B13" s="1"/>
      <c r="C13" s="1"/>
      <c r="D13" s="1">
        <v>73</v>
      </c>
      <c r="E13" s="4"/>
      <c r="F13" s="5"/>
      <c r="G13" s="1"/>
      <c r="H13" s="1"/>
      <c r="I13" s="19"/>
      <c r="J13" s="19"/>
      <c r="K13" s="19"/>
      <c r="L13" s="19"/>
      <c r="M13" s="10"/>
    </row>
    <row r="14" spans="2:15" ht="15" customHeight="1" x14ac:dyDescent="0.25">
      <c r="B14" s="1"/>
      <c r="C14" s="1"/>
      <c r="D14" s="1">
        <v>74</v>
      </c>
      <c r="E14" s="4"/>
      <c r="F14" s="5"/>
      <c r="G14" s="1"/>
      <c r="H14" s="1"/>
      <c r="I14" s="19"/>
      <c r="J14" s="19"/>
      <c r="K14" s="19"/>
      <c r="L14" s="19"/>
      <c r="M14" s="10"/>
    </row>
    <row r="15" spans="2:15" ht="15" customHeight="1" x14ac:dyDescent="0.25">
      <c r="B15" s="1"/>
      <c r="C15" s="1"/>
      <c r="D15" s="1">
        <v>75</v>
      </c>
      <c r="E15" s="4"/>
      <c r="F15" s="5"/>
      <c r="G15" s="1"/>
      <c r="H15" s="1"/>
      <c r="I15" s="19"/>
      <c r="J15" s="19"/>
      <c r="K15" s="19"/>
      <c r="L15" s="19"/>
      <c r="M15" s="10"/>
    </row>
    <row r="16" spans="2:15" ht="15" customHeight="1" x14ac:dyDescent="0.25">
      <c r="B16" s="1"/>
      <c r="C16" s="1"/>
      <c r="D16" s="1"/>
      <c r="E16" s="4"/>
      <c r="F16" s="1"/>
      <c r="G16" s="1"/>
      <c r="H16" s="1"/>
      <c r="I16" s="19"/>
      <c r="J16" s="19"/>
      <c r="K16" s="19"/>
      <c r="L16" s="19"/>
      <c r="M16" s="10"/>
    </row>
    <row r="17" spans="2:16" ht="15" customHeight="1" x14ac:dyDescent="0.25">
      <c r="B17" s="1"/>
      <c r="C17" s="1"/>
      <c r="D17" s="1">
        <v>76</v>
      </c>
      <c r="E17" s="1"/>
      <c r="F17" s="1"/>
      <c r="G17" s="1"/>
      <c r="H17" s="1"/>
      <c r="I17" s="19"/>
      <c r="J17" s="19"/>
      <c r="K17" s="19"/>
      <c r="L17" s="19"/>
      <c r="M17" s="10"/>
    </row>
    <row r="18" spans="2:16" ht="15" customHeight="1" x14ac:dyDescent="0.25">
      <c r="B18" s="1"/>
      <c r="C18" s="1"/>
      <c r="D18" s="1">
        <v>77</v>
      </c>
      <c r="E18" s="1"/>
      <c r="F18" s="1"/>
      <c r="G18" s="1"/>
      <c r="H18" s="1"/>
      <c r="I18" s="19"/>
      <c r="J18" s="19"/>
      <c r="K18" s="19"/>
      <c r="L18" s="19"/>
      <c r="M18" s="10"/>
      <c r="P18" s="6" t="s">
        <v>15</v>
      </c>
    </row>
    <row r="19" spans="2:16" ht="15" customHeight="1" x14ac:dyDescent="0.25">
      <c r="B19" s="1"/>
      <c r="C19" s="1"/>
      <c r="D19" s="1">
        <v>78</v>
      </c>
      <c r="E19" s="4"/>
      <c r="F19" s="1"/>
      <c r="G19" s="1"/>
      <c r="H19" s="1"/>
      <c r="I19" s="19"/>
      <c r="J19" s="19"/>
      <c r="K19" s="19"/>
      <c r="L19" s="19"/>
      <c r="M19" s="10"/>
      <c r="P19" s="6" t="s">
        <v>16</v>
      </c>
    </row>
    <row r="20" spans="2:16" ht="15" customHeight="1" x14ac:dyDescent="0.25">
      <c r="B20" s="1"/>
      <c r="C20" s="1"/>
      <c r="D20" s="1">
        <v>79</v>
      </c>
      <c r="E20" s="4"/>
      <c r="F20" s="1"/>
      <c r="G20" s="1"/>
      <c r="H20" s="1"/>
      <c r="I20" s="19"/>
      <c r="J20" s="19"/>
      <c r="K20" s="19"/>
      <c r="L20" s="19"/>
      <c r="M20" s="10"/>
    </row>
    <row r="21" spans="2:16" ht="15" customHeight="1" thickBot="1" x14ac:dyDescent="0.3">
      <c r="B21" s="24"/>
      <c r="C21" s="24"/>
      <c r="D21" s="24">
        <v>80</v>
      </c>
      <c r="E21" s="25"/>
      <c r="F21" s="24"/>
      <c r="G21" s="24"/>
      <c r="H21" s="24"/>
      <c r="I21" s="26"/>
      <c r="J21" s="26"/>
      <c r="K21" s="26"/>
      <c r="L21" s="26"/>
      <c r="M21" s="27"/>
      <c r="P21" s="6" t="s">
        <v>17</v>
      </c>
    </row>
    <row r="22" spans="2:16" ht="15" customHeight="1" x14ac:dyDescent="0.25">
      <c r="B22" s="21"/>
      <c r="C22" s="21"/>
      <c r="D22" s="21"/>
      <c r="E22" s="22"/>
      <c r="F22" s="21"/>
      <c r="G22" s="21"/>
      <c r="H22" s="21"/>
      <c r="I22" s="23"/>
      <c r="J22" s="23"/>
      <c r="K22" s="23"/>
      <c r="L22" s="23"/>
      <c r="M22" s="10"/>
      <c r="P22" s="6" t="s">
        <v>18</v>
      </c>
    </row>
    <row r="23" spans="2:16" ht="15" customHeight="1" x14ac:dyDescent="0.25">
      <c r="B23" s="1"/>
      <c r="C23" s="1"/>
      <c r="D23" s="1">
        <v>81</v>
      </c>
      <c r="E23" s="4"/>
      <c r="F23" s="1"/>
      <c r="G23" s="1"/>
      <c r="H23" s="1"/>
      <c r="I23" s="19"/>
      <c r="J23" s="19"/>
      <c r="K23" s="19"/>
      <c r="L23" s="19"/>
      <c r="M23" s="10"/>
      <c r="P23" s="6" t="s">
        <v>19</v>
      </c>
    </row>
    <row r="24" spans="2:16" ht="15" customHeight="1" x14ac:dyDescent="0.25">
      <c r="B24" s="1"/>
      <c r="C24" s="1"/>
      <c r="D24" s="1">
        <v>82</v>
      </c>
      <c r="E24" s="4"/>
      <c r="F24" s="1"/>
      <c r="G24" s="1"/>
      <c r="H24" s="1"/>
      <c r="I24" s="19"/>
      <c r="J24" s="19"/>
      <c r="K24" s="19"/>
      <c r="L24" s="19"/>
      <c r="M24" s="10"/>
      <c r="P24" s="6" t="s">
        <v>21</v>
      </c>
    </row>
    <row r="25" spans="2:16" ht="15" customHeight="1" x14ac:dyDescent="0.25">
      <c r="B25" s="1"/>
      <c r="C25" s="1"/>
      <c r="D25" s="1">
        <v>83</v>
      </c>
      <c r="E25" s="4"/>
      <c r="F25" s="1"/>
      <c r="G25" s="1"/>
      <c r="H25" s="1"/>
      <c r="I25" s="19"/>
      <c r="J25" s="19"/>
      <c r="K25" s="19"/>
      <c r="L25" s="19"/>
      <c r="M25" s="10"/>
    </row>
    <row r="26" spans="2:16" ht="15" customHeight="1" x14ac:dyDescent="0.25">
      <c r="B26" s="1"/>
      <c r="C26" s="1"/>
      <c r="D26" s="1">
        <v>84</v>
      </c>
      <c r="E26" s="4"/>
      <c r="F26" s="1"/>
      <c r="G26" s="1"/>
      <c r="H26" s="1"/>
      <c r="I26" s="19"/>
      <c r="J26" s="19"/>
      <c r="K26" s="19"/>
      <c r="L26" s="19"/>
      <c r="M26" s="10"/>
    </row>
    <row r="27" spans="2:16" ht="15" customHeight="1" x14ac:dyDescent="0.25">
      <c r="B27" s="1"/>
      <c r="C27" s="1"/>
      <c r="D27" s="1">
        <v>85</v>
      </c>
      <c r="E27" s="4"/>
      <c r="F27" s="1"/>
      <c r="G27" s="1"/>
      <c r="H27" s="1"/>
      <c r="I27" s="19"/>
      <c r="J27" s="19"/>
      <c r="K27" s="19"/>
      <c r="L27" s="19"/>
      <c r="M27" s="10"/>
    </row>
    <row r="28" spans="2:16" ht="15" customHeight="1" x14ac:dyDescent="0.25">
      <c r="B28" s="1"/>
      <c r="C28" s="1"/>
      <c r="D28" s="1"/>
      <c r="E28" s="4"/>
      <c r="F28" s="1"/>
      <c r="G28" s="1"/>
      <c r="H28" s="1"/>
      <c r="I28" s="19"/>
      <c r="J28" s="19"/>
      <c r="K28" s="19"/>
      <c r="L28" s="19"/>
      <c r="M28" s="10"/>
    </row>
    <row r="29" spans="2:16" ht="15" customHeight="1" x14ac:dyDescent="0.25">
      <c r="B29" s="1"/>
      <c r="C29" s="1"/>
      <c r="D29" s="1">
        <v>86</v>
      </c>
      <c r="E29" s="4"/>
      <c r="F29" s="1"/>
      <c r="G29" s="1"/>
      <c r="H29" s="1"/>
      <c r="I29" s="19"/>
      <c r="J29" s="19"/>
      <c r="K29" s="19"/>
      <c r="L29" s="19"/>
      <c r="M29" s="10"/>
    </row>
    <row r="30" spans="2:16" ht="15" customHeight="1" x14ac:dyDescent="0.25">
      <c r="B30" s="1"/>
      <c r="C30" s="1"/>
      <c r="D30" s="1">
        <v>87</v>
      </c>
      <c r="E30" s="4"/>
      <c r="F30" s="1"/>
      <c r="G30" s="1"/>
      <c r="H30" s="1"/>
      <c r="I30" s="19"/>
      <c r="J30" s="19"/>
      <c r="K30" s="19"/>
      <c r="L30" s="19"/>
      <c r="M30" s="10"/>
    </row>
    <row r="31" spans="2:16" ht="15" customHeight="1" x14ac:dyDescent="0.25">
      <c r="B31" s="1"/>
      <c r="C31" s="1"/>
      <c r="D31" s="1">
        <v>88</v>
      </c>
      <c r="E31" s="4"/>
      <c r="F31" s="1"/>
      <c r="G31" s="1"/>
      <c r="H31" s="1"/>
      <c r="I31" s="19"/>
      <c r="J31" s="19"/>
      <c r="K31" s="19"/>
      <c r="L31" s="19"/>
      <c r="M31" s="10"/>
    </row>
    <row r="32" spans="2:16" ht="15" customHeight="1" x14ac:dyDescent="0.25">
      <c r="B32" s="1"/>
      <c r="C32" s="1"/>
      <c r="D32" s="1">
        <v>89</v>
      </c>
      <c r="E32" s="4"/>
      <c r="F32" s="1"/>
      <c r="G32" s="1"/>
      <c r="H32" s="1"/>
      <c r="I32" s="19"/>
      <c r="J32" s="19"/>
      <c r="K32" s="19"/>
      <c r="L32" s="19"/>
      <c r="M32" s="10"/>
    </row>
    <row r="33" spans="2:13" ht="15" customHeight="1" thickBot="1" x14ac:dyDescent="0.3">
      <c r="B33" s="24"/>
      <c r="C33" s="24"/>
      <c r="D33" s="24">
        <v>90</v>
      </c>
      <c r="E33" s="25"/>
      <c r="F33" s="24"/>
      <c r="G33" s="24"/>
      <c r="H33" s="24"/>
      <c r="I33" s="26"/>
      <c r="J33" s="26"/>
      <c r="K33" s="26"/>
      <c r="L33" s="26"/>
      <c r="M33" s="27"/>
    </row>
    <row r="34" spans="2:13" ht="15" customHeight="1" x14ac:dyDescent="0.25">
      <c r="B34" s="21"/>
      <c r="C34" s="21"/>
      <c r="D34" s="21"/>
      <c r="E34" s="22"/>
      <c r="F34" s="21"/>
      <c r="G34" s="21"/>
      <c r="H34" s="21"/>
      <c r="I34" s="23"/>
      <c r="J34" s="23"/>
      <c r="K34" s="23"/>
      <c r="L34" s="23"/>
      <c r="M34" s="10"/>
    </row>
    <row r="35" spans="2:13" ht="15" customHeight="1" x14ac:dyDescent="0.25">
      <c r="B35" s="1"/>
      <c r="C35" s="1"/>
      <c r="D35" s="1">
        <v>91</v>
      </c>
      <c r="E35" s="4"/>
      <c r="F35" s="1"/>
      <c r="G35" s="1"/>
      <c r="H35" s="1"/>
      <c r="I35" s="19"/>
      <c r="J35" s="19"/>
      <c r="K35" s="19"/>
      <c r="L35" s="19"/>
      <c r="M35" s="10"/>
    </row>
    <row r="36" spans="2:13" ht="15" customHeight="1" x14ac:dyDescent="0.25">
      <c r="B36" s="1"/>
      <c r="C36" s="1"/>
      <c r="D36" s="1">
        <v>92</v>
      </c>
      <c r="E36" s="4"/>
      <c r="F36" s="1"/>
      <c r="G36" s="1"/>
      <c r="H36" s="1"/>
      <c r="I36" s="19"/>
      <c r="J36" s="19"/>
      <c r="K36" s="19"/>
      <c r="L36" s="19"/>
      <c r="M36" s="10"/>
    </row>
    <row r="37" spans="2:13" ht="15" customHeight="1" x14ac:dyDescent="0.25">
      <c r="B37" s="1"/>
      <c r="C37" s="1"/>
      <c r="D37" s="1">
        <v>93</v>
      </c>
      <c r="E37" s="4"/>
      <c r="F37" s="1"/>
      <c r="G37" s="1"/>
      <c r="H37" s="1"/>
      <c r="I37" s="19"/>
      <c r="J37" s="19"/>
      <c r="K37" s="19"/>
      <c r="L37" s="19"/>
      <c r="M37" s="10"/>
    </row>
    <row r="38" spans="2:13" ht="15" customHeight="1" x14ac:dyDescent="0.25">
      <c r="B38" s="1"/>
      <c r="C38" s="1"/>
      <c r="D38" s="1">
        <v>94</v>
      </c>
      <c r="E38" s="4"/>
      <c r="F38" s="1"/>
      <c r="G38" s="1"/>
      <c r="H38" s="1"/>
      <c r="I38" s="19"/>
      <c r="J38" s="19"/>
      <c r="K38" s="19"/>
      <c r="L38" s="19"/>
      <c r="M38" s="10"/>
    </row>
    <row r="39" spans="2:13" ht="15" customHeight="1" x14ac:dyDescent="0.25">
      <c r="B39" s="1"/>
      <c r="C39" s="1"/>
      <c r="D39" s="1">
        <v>95</v>
      </c>
      <c r="E39" s="4"/>
      <c r="F39" s="1"/>
      <c r="G39" s="1"/>
      <c r="H39" s="1"/>
      <c r="I39" s="19"/>
      <c r="J39" s="19"/>
      <c r="K39" s="19"/>
      <c r="L39" s="19"/>
      <c r="M39" s="10"/>
    </row>
    <row r="40" spans="2:13" ht="15" customHeight="1" x14ac:dyDescent="0.25">
      <c r="B40" s="1"/>
      <c r="C40" s="1"/>
      <c r="E40" s="4"/>
      <c r="F40" s="1"/>
      <c r="G40" s="1"/>
      <c r="H40" s="1"/>
      <c r="I40" s="19"/>
      <c r="J40" s="19"/>
      <c r="K40" s="19"/>
      <c r="L40" s="19"/>
      <c r="M40" s="10"/>
    </row>
    <row r="41" spans="2:13" ht="15" customHeight="1" x14ac:dyDescent="0.25">
      <c r="B41" s="1"/>
      <c r="C41" s="1"/>
      <c r="D41" s="1">
        <v>96</v>
      </c>
      <c r="E41" s="4"/>
      <c r="F41" s="1"/>
      <c r="G41" s="1"/>
      <c r="H41" s="1"/>
      <c r="I41" s="19"/>
      <c r="J41" s="19"/>
      <c r="K41" s="19"/>
      <c r="L41" s="19"/>
      <c r="M41" s="10"/>
    </row>
    <row r="42" spans="2:13" ht="15" customHeight="1" x14ac:dyDescent="0.25">
      <c r="B42" s="1"/>
      <c r="C42" s="1"/>
      <c r="D42" s="1">
        <v>97</v>
      </c>
      <c r="E42" s="4"/>
      <c r="F42" s="1"/>
      <c r="G42" s="1"/>
      <c r="H42" s="1"/>
      <c r="I42" s="19"/>
      <c r="J42" s="19"/>
      <c r="K42" s="19"/>
      <c r="L42" s="19"/>
      <c r="M42" s="10"/>
    </row>
    <row r="43" spans="2:13" ht="15" customHeight="1" x14ac:dyDescent="0.25">
      <c r="B43" s="1"/>
      <c r="C43" s="1"/>
      <c r="D43" s="1">
        <v>98</v>
      </c>
      <c r="E43" s="4"/>
      <c r="F43" s="1"/>
      <c r="G43" s="1"/>
      <c r="H43" s="1"/>
      <c r="I43" s="19"/>
      <c r="J43" s="19"/>
      <c r="K43" s="19"/>
      <c r="L43" s="19"/>
      <c r="M43" s="10"/>
    </row>
    <row r="44" spans="2:13" ht="15" customHeight="1" x14ac:dyDescent="0.25">
      <c r="B44" s="1"/>
      <c r="C44" s="1"/>
      <c r="D44" s="1">
        <v>99</v>
      </c>
      <c r="E44" s="4"/>
      <c r="F44" s="1"/>
      <c r="G44" s="1"/>
      <c r="H44" s="1"/>
      <c r="I44" s="19"/>
      <c r="J44" s="19"/>
      <c r="K44" s="19"/>
      <c r="L44" s="19"/>
      <c r="M44" s="10"/>
    </row>
    <row r="45" spans="2:13" ht="15" customHeight="1" thickBot="1" x14ac:dyDescent="0.3">
      <c r="B45" s="24"/>
      <c r="C45" s="24"/>
      <c r="D45" s="24">
        <v>100</v>
      </c>
      <c r="E45" s="24"/>
      <c r="F45" s="24"/>
      <c r="G45" s="24"/>
      <c r="H45" s="24"/>
      <c r="I45" s="26"/>
      <c r="J45" s="26"/>
      <c r="K45" s="26"/>
      <c r="L45" s="26"/>
      <c r="M45" s="27"/>
    </row>
    <row r="46" spans="2:13" ht="15" customHeight="1" x14ac:dyDescent="0.25">
      <c r="B46" s="21"/>
      <c r="C46" s="21"/>
      <c r="E46" s="22"/>
      <c r="F46" s="21"/>
      <c r="G46" s="21"/>
      <c r="H46" s="21"/>
      <c r="I46" s="23"/>
      <c r="J46" s="23"/>
      <c r="K46" s="23"/>
      <c r="L46" s="23"/>
      <c r="M46" s="10"/>
    </row>
    <row r="47" spans="2:13" ht="15" customHeight="1" x14ac:dyDescent="0.25">
      <c r="B47" s="1"/>
      <c r="C47" s="1"/>
      <c r="D47" s="1">
        <v>101</v>
      </c>
      <c r="E47" s="1"/>
      <c r="F47" s="1"/>
      <c r="G47" s="1"/>
      <c r="H47" s="1"/>
      <c r="I47" s="19"/>
      <c r="J47" s="19"/>
      <c r="K47" s="19"/>
      <c r="L47" s="19"/>
      <c r="M47" s="10"/>
    </row>
    <row r="48" spans="2:13" ht="15" customHeight="1" x14ac:dyDescent="0.25">
      <c r="B48" s="1"/>
      <c r="C48" s="7"/>
      <c r="D48" s="1">
        <v>102</v>
      </c>
      <c r="E48" s="1"/>
      <c r="F48" s="1"/>
      <c r="G48" s="1"/>
      <c r="H48" s="1"/>
      <c r="I48" s="19"/>
      <c r="J48" s="19"/>
      <c r="K48" s="19"/>
      <c r="L48" s="19"/>
      <c r="M48" s="10"/>
    </row>
    <row r="49" spans="2:13" ht="15" customHeight="1" x14ac:dyDescent="0.25">
      <c r="B49" s="1"/>
      <c r="C49" s="1"/>
      <c r="D49" s="1">
        <v>103</v>
      </c>
      <c r="E49" s="1"/>
      <c r="F49" s="1"/>
      <c r="G49" s="1"/>
      <c r="H49" s="1"/>
      <c r="I49" s="19"/>
      <c r="J49" s="19"/>
      <c r="K49" s="19"/>
      <c r="L49" s="19"/>
      <c r="M49" s="10"/>
    </row>
    <row r="50" spans="2:13" ht="15" customHeight="1" x14ac:dyDescent="0.25">
      <c r="B50" s="1"/>
      <c r="C50" s="1"/>
      <c r="D50" s="1">
        <v>104</v>
      </c>
      <c r="E50" s="1"/>
      <c r="F50" s="1"/>
      <c r="G50" s="1"/>
      <c r="H50" s="1"/>
      <c r="I50" s="19"/>
      <c r="J50" s="19"/>
      <c r="K50" s="19"/>
      <c r="L50" s="19"/>
      <c r="M50" s="10"/>
    </row>
    <row r="51" spans="2:13" ht="15" customHeight="1" x14ac:dyDescent="0.25">
      <c r="B51" s="1"/>
      <c r="C51" s="1"/>
      <c r="D51" s="1">
        <v>105</v>
      </c>
      <c r="E51" s="4"/>
      <c r="F51" s="1"/>
      <c r="G51" s="1"/>
      <c r="H51" s="1"/>
      <c r="I51" s="19"/>
      <c r="J51" s="19"/>
      <c r="K51" s="19"/>
      <c r="L51" s="19"/>
      <c r="M51" s="10"/>
    </row>
    <row r="52" spans="2:13" x14ac:dyDescent="0.25">
      <c r="D52" s="44"/>
      <c r="F52" s="7"/>
      <c r="G52" s="7"/>
      <c r="H52" s="7"/>
      <c r="I52" s="7"/>
    </row>
    <row r="53" spans="2:13" ht="15" customHeight="1" x14ac:dyDescent="0.25">
      <c r="D53" s="45"/>
      <c r="H53" s="7"/>
      <c r="I53" s="7"/>
    </row>
    <row r="54" spans="2:13" x14ac:dyDescent="0.25">
      <c r="F54" s="8"/>
      <c r="G54" s="18"/>
      <c r="H54" s="7"/>
      <c r="I54" s="7"/>
    </row>
    <row r="55" spans="2:13" ht="11.25" customHeight="1" x14ac:dyDescent="0.25">
      <c r="F55" s="9" t="s">
        <v>8</v>
      </c>
      <c r="H55" s="41">
        <f>COUNTA(F11:F51)</f>
        <v>0</v>
      </c>
      <c r="I55" s="7"/>
    </row>
    <row r="56" spans="2:13" ht="11.25" customHeight="1" x14ac:dyDescent="0.25">
      <c r="F56" s="8"/>
      <c r="G56" s="18"/>
      <c r="H56" s="7"/>
      <c r="I56" s="7"/>
    </row>
    <row r="57" spans="2:13" ht="11.25" customHeight="1" x14ac:dyDescent="0.25">
      <c r="F57" s="8"/>
      <c r="G57" s="18"/>
      <c r="H57" s="7"/>
      <c r="I57" s="7"/>
    </row>
    <row r="58" spans="2:13" ht="11.25" customHeight="1" x14ac:dyDescent="0.25"/>
    <row r="59" spans="2:13" ht="15" customHeight="1" x14ac:dyDescent="0.25"/>
    <row r="60" spans="2:13" ht="15" customHeight="1" x14ac:dyDescent="0.25"/>
    <row r="61" spans="2:13" ht="15" customHeight="1" x14ac:dyDescent="0.25"/>
    <row r="62" spans="2:13" ht="15" customHeight="1" x14ac:dyDescent="0.25"/>
    <row r="63" spans="2:13" ht="15" customHeight="1" x14ac:dyDescent="0.25"/>
    <row r="64" spans="2:13" ht="15" customHeight="1" x14ac:dyDescent="0.25"/>
    <row r="65" spans="7:9" ht="15" customHeight="1" x14ac:dyDescent="0.25"/>
    <row r="66" spans="7:9" ht="15" customHeight="1" x14ac:dyDescent="0.25"/>
    <row r="67" spans="7:9" ht="15" customHeight="1" x14ac:dyDescent="0.25"/>
    <row r="68" spans="7:9" ht="15" customHeight="1" x14ac:dyDescent="0.25"/>
    <row r="69" spans="7:9" ht="15" customHeight="1" x14ac:dyDescent="0.25"/>
    <row r="70" spans="7:9" ht="15" customHeight="1" x14ac:dyDescent="0.25"/>
    <row r="71" spans="7:9" ht="15" customHeight="1" x14ac:dyDescent="0.25"/>
    <row r="72" spans="7:9" ht="15" customHeight="1" x14ac:dyDescent="0.25">
      <c r="G72" s="7"/>
      <c r="H72" s="7"/>
      <c r="I72" s="7"/>
    </row>
    <row r="73" spans="7:9" ht="15" customHeight="1" x14ac:dyDescent="0.25">
      <c r="G73" s="7"/>
      <c r="H73" s="7"/>
      <c r="I73" s="7"/>
    </row>
    <row r="74" spans="7:9" ht="15" customHeight="1" x14ac:dyDescent="0.25">
      <c r="G74" s="7"/>
      <c r="H74" s="7"/>
      <c r="I74" s="7"/>
    </row>
    <row r="75" spans="7:9" ht="15" customHeight="1" x14ac:dyDescent="0.25">
      <c r="G75" s="7"/>
      <c r="H75" s="7"/>
      <c r="I75" s="7"/>
    </row>
    <row r="76" spans="7:9" ht="15" customHeight="1" x14ac:dyDescent="0.25">
      <c r="G76" s="7"/>
      <c r="H76" s="7"/>
      <c r="I76" s="7"/>
    </row>
    <row r="77" spans="7:9" ht="15" customHeight="1" x14ac:dyDescent="0.25">
      <c r="G77" s="7"/>
      <c r="H77" s="7"/>
      <c r="I77" s="7"/>
    </row>
    <row r="78" spans="7:9" ht="15" customHeight="1" x14ac:dyDescent="0.25">
      <c r="G78" s="7"/>
      <c r="H78" s="7"/>
      <c r="I78" s="7"/>
    </row>
    <row r="79" spans="7:9" ht="15" customHeight="1" x14ac:dyDescent="0.25">
      <c r="G79" s="7"/>
      <c r="H79" s="7"/>
      <c r="I79" s="7"/>
    </row>
    <row r="80" spans="7:9" ht="15" customHeight="1" x14ac:dyDescent="0.25">
      <c r="G80" s="7"/>
      <c r="H80" s="7"/>
      <c r="I80" s="7"/>
    </row>
    <row r="81" spans="7:9" ht="15" customHeight="1" x14ac:dyDescent="0.25">
      <c r="G81" s="7"/>
      <c r="H81" s="7"/>
      <c r="I81" s="7"/>
    </row>
    <row r="82" spans="7:9" ht="15" customHeight="1" x14ac:dyDescent="0.25">
      <c r="G82" s="7"/>
      <c r="H82" s="7"/>
      <c r="I82" s="7"/>
    </row>
    <row r="83" spans="7:9" ht="15" customHeight="1" x14ac:dyDescent="0.25">
      <c r="G83" s="7"/>
      <c r="H83" s="7"/>
      <c r="I83" s="7"/>
    </row>
    <row r="84" spans="7:9" ht="15" customHeight="1" x14ac:dyDescent="0.25">
      <c r="G84" s="7"/>
      <c r="H84" s="7"/>
      <c r="I84" s="7"/>
    </row>
    <row r="85" spans="7:9" ht="15" customHeight="1" x14ac:dyDescent="0.25">
      <c r="G85" s="7"/>
      <c r="H85" s="7"/>
      <c r="I85" s="7"/>
    </row>
    <row r="86" spans="7:9" ht="15" customHeight="1" x14ac:dyDescent="0.25">
      <c r="G86" s="7"/>
      <c r="H86" s="7"/>
      <c r="I86" s="7"/>
    </row>
    <row r="87" spans="7:9" ht="15" customHeight="1" x14ac:dyDescent="0.25">
      <c r="G87" s="7"/>
      <c r="H87" s="7"/>
      <c r="I87" s="7"/>
    </row>
    <row r="88" spans="7:9" ht="15" customHeight="1" x14ac:dyDescent="0.25">
      <c r="G88" s="7"/>
      <c r="H88" s="7"/>
      <c r="I88" s="7"/>
    </row>
    <row r="89" spans="7:9" ht="15" customHeight="1" x14ac:dyDescent="0.25">
      <c r="G89" s="7"/>
      <c r="H89" s="7"/>
      <c r="I89" s="7"/>
    </row>
    <row r="90" spans="7:9" ht="15" customHeight="1" x14ac:dyDescent="0.25">
      <c r="G90" s="7"/>
      <c r="H90" s="7"/>
      <c r="I90" s="7"/>
    </row>
    <row r="91" spans="7:9" ht="15" customHeight="1" x14ac:dyDescent="0.25">
      <c r="G91" s="7"/>
      <c r="H91" s="7"/>
      <c r="I91" s="7"/>
    </row>
    <row r="92" spans="7:9" ht="15" customHeight="1" x14ac:dyDescent="0.25">
      <c r="G92" s="7"/>
      <c r="H92" s="7"/>
      <c r="I92" s="7"/>
    </row>
    <row r="93" spans="7:9" ht="15" customHeight="1" x14ac:dyDescent="0.25">
      <c r="G93" s="7"/>
      <c r="H93" s="7"/>
      <c r="I93" s="7"/>
    </row>
    <row r="94" spans="7:9" ht="15" customHeight="1" x14ac:dyDescent="0.25">
      <c r="G94" s="7"/>
      <c r="H94" s="7"/>
      <c r="I94" s="7"/>
    </row>
    <row r="95" spans="7:9" ht="15" customHeight="1" x14ac:dyDescent="0.25">
      <c r="G95" s="7"/>
      <c r="H95" s="7"/>
      <c r="I95" s="7"/>
    </row>
    <row r="96" spans="7:9" ht="15" customHeight="1" x14ac:dyDescent="0.25">
      <c r="G96" s="7"/>
      <c r="H96" s="7"/>
      <c r="I96" s="7"/>
    </row>
    <row r="97" spans="7:9" ht="15" customHeight="1" x14ac:dyDescent="0.25">
      <c r="G97" s="7"/>
      <c r="H97" s="7"/>
      <c r="I97" s="7"/>
    </row>
    <row r="98" spans="7:9" ht="15" customHeight="1" x14ac:dyDescent="0.25">
      <c r="G98" s="7"/>
      <c r="H98" s="7"/>
      <c r="I98" s="7"/>
    </row>
    <row r="99" spans="7:9" ht="15" customHeight="1" x14ac:dyDescent="0.25">
      <c r="G99" s="7"/>
      <c r="H99" s="7"/>
      <c r="I99" s="7"/>
    </row>
    <row r="100" spans="7:9" ht="15" customHeight="1" x14ac:dyDescent="0.25">
      <c r="G100" s="7"/>
      <c r="H100" s="7"/>
      <c r="I100" s="7"/>
    </row>
    <row r="101" spans="7:9" ht="15" customHeight="1" x14ac:dyDescent="0.25">
      <c r="G101" s="7"/>
      <c r="H101" s="7"/>
      <c r="I101" s="7"/>
    </row>
    <row r="102" spans="7:9" ht="15" customHeight="1" x14ac:dyDescent="0.25">
      <c r="G102" s="7"/>
      <c r="H102" s="7"/>
      <c r="I102" s="7"/>
    </row>
    <row r="103" spans="7:9" ht="15" customHeight="1" x14ac:dyDescent="0.25">
      <c r="G103" s="7"/>
      <c r="H103" s="7"/>
      <c r="I103" s="7"/>
    </row>
    <row r="104" spans="7:9" ht="15" customHeight="1" x14ac:dyDescent="0.25">
      <c r="G104" s="7"/>
      <c r="H104" s="7"/>
      <c r="I104" s="7"/>
    </row>
    <row r="105" spans="7:9" ht="15" customHeight="1" x14ac:dyDescent="0.25">
      <c r="G105" s="7"/>
      <c r="H105" s="7"/>
      <c r="I105" s="7"/>
    </row>
    <row r="106" spans="7:9" ht="15" customHeight="1" x14ac:dyDescent="0.25">
      <c r="G106" s="7"/>
      <c r="H106" s="7"/>
      <c r="I106" s="7"/>
    </row>
    <row r="107" spans="7:9" ht="15" customHeight="1" x14ac:dyDescent="0.25">
      <c r="G107" s="7"/>
      <c r="H107" s="7"/>
      <c r="I107" s="7"/>
    </row>
    <row r="108" spans="7:9" ht="15" customHeight="1" x14ac:dyDescent="0.25">
      <c r="G108" s="7"/>
      <c r="H108" s="7"/>
      <c r="I108" s="7"/>
    </row>
    <row r="109" spans="7:9" ht="15" customHeight="1" x14ac:dyDescent="0.25">
      <c r="G109" s="7"/>
      <c r="H109" s="7"/>
      <c r="I109" s="7"/>
    </row>
    <row r="110" spans="7:9" ht="15" customHeight="1" x14ac:dyDescent="0.25">
      <c r="G110" s="7"/>
      <c r="H110" s="7"/>
      <c r="I110" s="7"/>
    </row>
    <row r="111" spans="7:9" ht="15" customHeight="1" x14ac:dyDescent="0.25">
      <c r="G111" s="7"/>
      <c r="H111" s="7"/>
      <c r="I111" s="7"/>
    </row>
    <row r="112" spans="7:9" ht="15" customHeight="1" x14ac:dyDescent="0.25">
      <c r="G112" s="7"/>
      <c r="H112" s="7"/>
      <c r="I112" s="7"/>
    </row>
    <row r="113" spans="7:9" ht="15" customHeight="1" x14ac:dyDescent="0.25">
      <c r="G113" s="7"/>
      <c r="H113" s="7"/>
      <c r="I113" s="7"/>
    </row>
    <row r="114" spans="7:9" ht="15" customHeight="1" x14ac:dyDescent="0.25">
      <c r="G114" s="7"/>
      <c r="H114" s="7"/>
      <c r="I114" s="7"/>
    </row>
    <row r="115" spans="7:9" ht="15" customHeight="1" x14ac:dyDescent="0.25">
      <c r="G115" s="7"/>
      <c r="H115" s="7"/>
      <c r="I115" s="7"/>
    </row>
    <row r="116" spans="7:9" ht="15" customHeight="1" x14ac:dyDescent="0.25">
      <c r="G116" s="7"/>
      <c r="H116" s="7"/>
      <c r="I116" s="7"/>
    </row>
    <row r="117" spans="7:9" ht="15" customHeight="1" x14ac:dyDescent="0.25">
      <c r="G117" s="7"/>
      <c r="H117" s="7"/>
      <c r="I117" s="7"/>
    </row>
    <row r="118" spans="7:9" ht="15" customHeight="1" x14ac:dyDescent="0.25">
      <c r="G118" s="7"/>
      <c r="H118" s="7"/>
      <c r="I118" s="7"/>
    </row>
    <row r="119" spans="7:9" ht="15" customHeight="1" x14ac:dyDescent="0.25">
      <c r="G119" s="7"/>
      <c r="H119" s="7"/>
      <c r="I119" s="7"/>
    </row>
    <row r="120" spans="7:9" ht="15" customHeight="1" x14ac:dyDescent="0.25">
      <c r="G120" s="7"/>
      <c r="H120" s="7"/>
      <c r="I120" s="7"/>
    </row>
    <row r="121" spans="7:9" ht="15" customHeight="1" x14ac:dyDescent="0.25">
      <c r="G121" s="7"/>
      <c r="H121" s="7"/>
      <c r="I121" s="7"/>
    </row>
    <row r="122" spans="7:9" ht="15" customHeight="1" x14ac:dyDescent="0.25">
      <c r="G122" s="7"/>
      <c r="H122" s="7"/>
      <c r="I122" s="7"/>
    </row>
    <row r="123" spans="7:9" ht="15" customHeight="1" x14ac:dyDescent="0.25">
      <c r="G123" s="7"/>
      <c r="H123" s="7"/>
      <c r="I123" s="7"/>
    </row>
    <row r="124" spans="7:9" ht="15" customHeight="1" x14ac:dyDescent="0.25">
      <c r="G124" s="7"/>
      <c r="H124" s="7"/>
      <c r="I124" s="7"/>
    </row>
    <row r="125" spans="7:9" ht="15" customHeight="1" x14ac:dyDescent="0.25">
      <c r="G125" s="7"/>
      <c r="H125" s="7"/>
      <c r="I125" s="7"/>
    </row>
    <row r="126" spans="7:9" ht="15" customHeight="1" x14ac:dyDescent="0.25">
      <c r="G126" s="7"/>
      <c r="H126" s="7"/>
      <c r="I126" s="7"/>
    </row>
    <row r="127" spans="7:9" ht="15" customHeight="1" x14ac:dyDescent="0.25">
      <c r="G127" s="7"/>
      <c r="H127" s="7"/>
      <c r="I127" s="7"/>
    </row>
    <row r="128" spans="7:9" ht="15" customHeight="1" x14ac:dyDescent="0.25">
      <c r="G128" s="7"/>
      <c r="H128" s="7"/>
      <c r="I128" s="7"/>
    </row>
    <row r="129" spans="7:9" ht="15" customHeight="1" x14ac:dyDescent="0.25">
      <c r="G129" s="7"/>
      <c r="H129" s="7"/>
      <c r="I129" s="7"/>
    </row>
    <row r="130" spans="7:9" ht="15" customHeight="1" x14ac:dyDescent="0.25">
      <c r="G130" s="7"/>
      <c r="H130" s="7"/>
      <c r="I130" s="7"/>
    </row>
    <row r="131" spans="7:9" ht="15" customHeight="1" x14ac:dyDescent="0.25">
      <c r="G131" s="7"/>
      <c r="H131" s="7"/>
      <c r="I131" s="7"/>
    </row>
    <row r="132" spans="7:9" ht="15" customHeight="1" x14ac:dyDescent="0.25">
      <c r="G132" s="7"/>
      <c r="H132" s="7"/>
      <c r="I132" s="7"/>
    </row>
    <row r="133" spans="7:9" ht="15" customHeight="1" x14ac:dyDescent="0.25">
      <c r="G133" s="7"/>
      <c r="H133" s="7"/>
      <c r="I133" s="7"/>
    </row>
    <row r="134" spans="7:9" ht="15" customHeight="1" x14ac:dyDescent="0.25">
      <c r="G134" s="7"/>
      <c r="H134" s="7"/>
      <c r="I134" s="7"/>
    </row>
    <row r="135" spans="7:9" ht="15" customHeight="1" x14ac:dyDescent="0.25">
      <c r="G135" s="7"/>
      <c r="H135" s="7"/>
      <c r="I135" s="7"/>
    </row>
    <row r="136" spans="7:9" ht="15" customHeight="1" x14ac:dyDescent="0.25">
      <c r="G136" s="7"/>
      <c r="H136" s="7"/>
      <c r="I136" s="7"/>
    </row>
    <row r="137" spans="7:9" ht="15" customHeight="1" x14ac:dyDescent="0.25">
      <c r="G137" s="7"/>
      <c r="H137" s="7"/>
      <c r="I137" s="7"/>
    </row>
    <row r="138" spans="7:9" ht="15" customHeight="1" x14ac:dyDescent="0.25">
      <c r="G138" s="7"/>
      <c r="H138" s="7"/>
      <c r="I138" s="7"/>
    </row>
    <row r="139" spans="7:9" ht="15" customHeight="1" x14ac:dyDescent="0.25">
      <c r="G139" s="7"/>
      <c r="H139" s="7"/>
      <c r="I139" s="7"/>
    </row>
    <row r="140" spans="7:9" ht="15" customHeight="1" x14ac:dyDescent="0.25">
      <c r="G140" s="7"/>
      <c r="H140" s="7"/>
      <c r="I140" s="7"/>
    </row>
    <row r="141" spans="7:9" ht="15" customHeight="1" x14ac:dyDescent="0.25">
      <c r="G141" s="7"/>
      <c r="H141" s="7"/>
      <c r="I141" s="7"/>
    </row>
    <row r="142" spans="7:9" ht="15" customHeight="1" x14ac:dyDescent="0.25">
      <c r="G142" s="7"/>
      <c r="H142" s="7"/>
      <c r="I142" s="7"/>
    </row>
    <row r="143" spans="7:9" ht="15" customHeight="1" x14ac:dyDescent="0.25">
      <c r="G143" s="7"/>
      <c r="H143" s="7"/>
      <c r="I143" s="7"/>
    </row>
    <row r="144" spans="7:9" ht="15" customHeight="1" x14ac:dyDescent="0.25">
      <c r="G144" s="7"/>
      <c r="H144" s="7"/>
      <c r="I144" s="7"/>
    </row>
    <row r="145" spans="7:9" ht="15" customHeight="1" x14ac:dyDescent="0.25">
      <c r="G145" s="7"/>
      <c r="H145" s="7"/>
      <c r="I145" s="7"/>
    </row>
    <row r="146" spans="7:9" ht="15" customHeight="1" x14ac:dyDescent="0.25">
      <c r="G146" s="7"/>
      <c r="H146" s="7"/>
      <c r="I146" s="7"/>
    </row>
    <row r="147" spans="7:9" ht="15" customHeight="1" x14ac:dyDescent="0.25">
      <c r="G147" s="7"/>
      <c r="H147" s="7"/>
      <c r="I147" s="7"/>
    </row>
    <row r="148" spans="7:9" ht="15" customHeight="1" x14ac:dyDescent="0.25">
      <c r="G148" s="7"/>
      <c r="H148" s="7"/>
      <c r="I148" s="7"/>
    </row>
    <row r="149" spans="7:9" ht="15" customHeight="1" x14ac:dyDescent="0.25">
      <c r="G149" s="7"/>
      <c r="H149" s="7"/>
      <c r="I149" s="7"/>
    </row>
    <row r="150" spans="7:9" ht="15" customHeight="1" x14ac:dyDescent="0.25">
      <c r="G150" s="7"/>
      <c r="H150" s="7"/>
      <c r="I150" s="7"/>
    </row>
    <row r="151" spans="7:9" ht="15" customHeight="1" x14ac:dyDescent="0.25">
      <c r="G151" s="7"/>
      <c r="H151" s="7"/>
      <c r="I151" s="7"/>
    </row>
    <row r="152" spans="7:9" ht="15" customHeight="1" x14ac:dyDescent="0.25">
      <c r="G152" s="7"/>
      <c r="H152" s="7"/>
      <c r="I152" s="7"/>
    </row>
    <row r="153" spans="7:9" ht="15" customHeight="1" x14ac:dyDescent="0.25">
      <c r="G153" s="7"/>
      <c r="H153" s="7"/>
      <c r="I153" s="7"/>
    </row>
    <row r="154" spans="7:9" ht="15" customHeight="1" x14ac:dyDescent="0.25">
      <c r="G154" s="7"/>
      <c r="H154" s="7"/>
      <c r="I154" s="7"/>
    </row>
    <row r="155" spans="7:9" ht="15" customHeight="1" x14ac:dyDescent="0.25">
      <c r="G155" s="7"/>
      <c r="H155" s="7"/>
      <c r="I155" s="7"/>
    </row>
    <row r="156" spans="7:9" ht="15" customHeight="1" x14ac:dyDescent="0.25">
      <c r="G156" s="7"/>
      <c r="H156" s="7"/>
      <c r="I156" s="7"/>
    </row>
    <row r="157" spans="7:9" ht="15" customHeight="1" x14ac:dyDescent="0.25">
      <c r="G157" s="7"/>
      <c r="H157" s="7"/>
      <c r="I157" s="7"/>
    </row>
    <row r="158" spans="7:9" ht="15" customHeight="1" x14ac:dyDescent="0.25">
      <c r="G158" s="7"/>
      <c r="H158" s="7"/>
      <c r="I158" s="7"/>
    </row>
    <row r="159" spans="7:9" ht="15" customHeight="1" x14ac:dyDescent="0.25">
      <c r="G159" s="7"/>
      <c r="H159" s="7"/>
      <c r="I159" s="7"/>
    </row>
    <row r="160" spans="7:9" ht="15" customHeight="1" x14ac:dyDescent="0.25">
      <c r="G160" s="7"/>
      <c r="H160" s="7"/>
      <c r="I160" s="7"/>
    </row>
    <row r="161" spans="7:9" ht="15" customHeight="1" x14ac:dyDescent="0.25">
      <c r="G161" s="7"/>
      <c r="H161" s="7"/>
      <c r="I161" s="7"/>
    </row>
    <row r="162" spans="7:9" ht="15" customHeight="1" x14ac:dyDescent="0.25">
      <c r="G162" s="7"/>
      <c r="H162" s="7"/>
      <c r="I162" s="7"/>
    </row>
    <row r="163" spans="7:9" ht="15" customHeight="1" x14ac:dyDescent="0.25">
      <c r="G163" s="7"/>
      <c r="H163" s="7"/>
      <c r="I163" s="7"/>
    </row>
    <row r="164" spans="7:9" ht="15" customHeight="1" x14ac:dyDescent="0.25">
      <c r="G164" s="7"/>
      <c r="H164" s="7"/>
      <c r="I164" s="7"/>
    </row>
    <row r="165" spans="7:9" ht="15" customHeight="1" x14ac:dyDescent="0.25">
      <c r="G165" s="7"/>
      <c r="H165" s="7"/>
      <c r="I165" s="7"/>
    </row>
    <row r="166" spans="7:9" ht="15" customHeight="1" x14ac:dyDescent="0.25">
      <c r="G166" s="7"/>
      <c r="H166" s="7"/>
      <c r="I166" s="7"/>
    </row>
    <row r="167" spans="7:9" ht="15" customHeight="1" x14ac:dyDescent="0.25">
      <c r="G167" s="7"/>
      <c r="H167" s="7"/>
      <c r="I167" s="7"/>
    </row>
    <row r="168" spans="7:9" ht="15" customHeight="1" x14ac:dyDescent="0.25">
      <c r="G168" s="7"/>
      <c r="H168" s="7"/>
      <c r="I168" s="7"/>
    </row>
    <row r="169" spans="7:9" ht="15" customHeight="1" x14ac:dyDescent="0.25">
      <c r="G169" s="7"/>
      <c r="H169" s="7"/>
      <c r="I169" s="7"/>
    </row>
    <row r="170" spans="7:9" ht="15" customHeight="1" x14ac:dyDescent="0.25">
      <c r="G170" s="7"/>
      <c r="H170" s="7"/>
      <c r="I170" s="7"/>
    </row>
    <row r="171" spans="7:9" ht="15" customHeight="1" x14ac:dyDescent="0.25">
      <c r="G171" s="7"/>
      <c r="H171" s="7"/>
      <c r="I171" s="7"/>
    </row>
    <row r="172" spans="7:9" ht="15" customHeight="1" x14ac:dyDescent="0.25">
      <c r="G172" s="7"/>
      <c r="H172" s="7"/>
      <c r="I172" s="7"/>
    </row>
    <row r="173" spans="7:9" ht="15" customHeight="1" x14ac:dyDescent="0.25">
      <c r="G173" s="7"/>
      <c r="H173" s="7"/>
      <c r="I173" s="7"/>
    </row>
    <row r="174" spans="7:9" ht="15" customHeight="1" x14ac:dyDescent="0.25">
      <c r="G174" s="7"/>
      <c r="H174" s="7"/>
      <c r="I174" s="7"/>
    </row>
    <row r="175" spans="7:9" ht="15" customHeight="1" x14ac:dyDescent="0.25">
      <c r="G175" s="7"/>
      <c r="H175" s="7"/>
      <c r="I175" s="7"/>
    </row>
    <row r="176" spans="7:9" ht="15" customHeight="1" x14ac:dyDescent="0.25">
      <c r="G176" s="7"/>
      <c r="H176" s="7"/>
      <c r="I176" s="7"/>
    </row>
    <row r="177" spans="7:9" ht="15" customHeight="1" x14ac:dyDescent="0.25">
      <c r="G177" s="7"/>
      <c r="H177" s="7"/>
      <c r="I177" s="7"/>
    </row>
    <row r="178" spans="7:9" ht="15" customHeight="1" x14ac:dyDescent="0.25">
      <c r="G178" s="7"/>
      <c r="H178" s="7"/>
      <c r="I178" s="7"/>
    </row>
    <row r="179" spans="7:9" ht="15" customHeight="1" x14ac:dyDescent="0.25">
      <c r="G179" s="7"/>
      <c r="H179" s="7"/>
      <c r="I179" s="7"/>
    </row>
    <row r="180" spans="7:9" ht="15" customHeight="1" x14ac:dyDescent="0.25">
      <c r="G180" s="7"/>
      <c r="H180" s="7"/>
      <c r="I180" s="7"/>
    </row>
    <row r="181" spans="7:9" ht="15" customHeight="1" x14ac:dyDescent="0.25">
      <c r="G181" s="7"/>
      <c r="H181" s="7"/>
      <c r="I181" s="7"/>
    </row>
    <row r="182" spans="7:9" ht="15" customHeight="1" x14ac:dyDescent="0.25">
      <c r="G182" s="7"/>
      <c r="H182" s="7"/>
      <c r="I182" s="7"/>
    </row>
    <row r="183" spans="7:9" ht="15" customHeight="1" x14ac:dyDescent="0.25">
      <c r="G183" s="7"/>
      <c r="H183" s="7"/>
      <c r="I183" s="7"/>
    </row>
    <row r="184" spans="7:9" ht="15" customHeight="1" x14ac:dyDescent="0.25">
      <c r="G184" s="7"/>
      <c r="H184" s="7"/>
      <c r="I184" s="7"/>
    </row>
    <row r="185" spans="7:9" ht="15" customHeight="1" x14ac:dyDescent="0.25">
      <c r="G185" s="7"/>
      <c r="H185" s="7"/>
      <c r="I185" s="7"/>
    </row>
    <row r="186" spans="7:9" ht="15" customHeight="1" x14ac:dyDescent="0.25">
      <c r="G186" s="7"/>
      <c r="H186" s="7"/>
      <c r="I186" s="7"/>
    </row>
    <row r="187" spans="7:9" ht="15" customHeight="1" x14ac:dyDescent="0.25">
      <c r="G187" s="7"/>
      <c r="H187" s="7"/>
      <c r="I187" s="7"/>
    </row>
    <row r="188" spans="7:9" ht="15" customHeight="1" x14ac:dyDescent="0.25">
      <c r="G188" s="7"/>
      <c r="H188" s="7"/>
      <c r="I188" s="7"/>
    </row>
    <row r="189" spans="7:9" ht="15" customHeight="1" x14ac:dyDescent="0.25">
      <c r="G189" s="7"/>
      <c r="H189" s="7"/>
      <c r="I189" s="7"/>
    </row>
    <row r="190" spans="7:9" ht="15" customHeight="1" x14ac:dyDescent="0.25">
      <c r="G190" s="7"/>
      <c r="H190" s="7"/>
      <c r="I190" s="7"/>
    </row>
    <row r="191" spans="7:9" ht="15" customHeight="1" x14ac:dyDescent="0.25">
      <c r="G191" s="7"/>
      <c r="H191" s="7"/>
      <c r="I191" s="7"/>
    </row>
    <row r="192" spans="7:9" ht="15" customHeight="1" x14ac:dyDescent="0.25">
      <c r="G192" s="7"/>
      <c r="H192" s="7"/>
      <c r="I192" s="7"/>
    </row>
    <row r="193" spans="7:9" ht="15" customHeight="1" x14ac:dyDescent="0.25">
      <c r="G193" s="7"/>
      <c r="H193" s="7"/>
      <c r="I193" s="7"/>
    </row>
    <row r="194" spans="7:9" ht="15" customHeight="1" x14ac:dyDescent="0.25">
      <c r="G194" s="7"/>
      <c r="H194" s="7"/>
      <c r="I194" s="7"/>
    </row>
    <row r="195" spans="7:9" ht="15" customHeight="1" x14ac:dyDescent="0.25">
      <c r="G195" s="7"/>
      <c r="H195" s="7"/>
      <c r="I195" s="7"/>
    </row>
    <row r="196" spans="7:9" ht="15" customHeight="1" x14ac:dyDescent="0.25">
      <c r="G196" s="7"/>
      <c r="H196" s="7"/>
      <c r="I196" s="7"/>
    </row>
    <row r="197" spans="7:9" ht="15" customHeight="1" x14ac:dyDescent="0.25">
      <c r="G197" s="7"/>
      <c r="H197" s="7"/>
      <c r="I197" s="7"/>
    </row>
    <row r="198" spans="7:9" ht="15" customHeight="1" x14ac:dyDescent="0.25">
      <c r="G198" s="7"/>
      <c r="H198" s="7"/>
      <c r="I198" s="7"/>
    </row>
    <row r="199" spans="7:9" ht="15" customHeight="1" x14ac:dyDescent="0.25">
      <c r="G199" s="7"/>
      <c r="H199" s="7"/>
      <c r="I199" s="7"/>
    </row>
    <row r="200" spans="7:9" ht="15" customHeight="1" x14ac:dyDescent="0.25">
      <c r="G200" s="7"/>
      <c r="H200" s="7"/>
      <c r="I200" s="7"/>
    </row>
    <row r="201" spans="7:9" ht="15" customHeight="1" x14ac:dyDescent="0.25">
      <c r="G201" s="7"/>
      <c r="H201" s="7"/>
      <c r="I201" s="7"/>
    </row>
    <row r="202" spans="7:9" ht="15" customHeight="1" x14ac:dyDescent="0.25">
      <c r="G202" s="7"/>
      <c r="H202" s="7"/>
      <c r="I202" s="7"/>
    </row>
    <row r="203" spans="7:9" ht="15" customHeight="1" x14ac:dyDescent="0.25">
      <c r="G203" s="7"/>
      <c r="H203" s="7"/>
      <c r="I203" s="7"/>
    </row>
    <row r="204" spans="7:9" ht="15" customHeight="1" x14ac:dyDescent="0.25">
      <c r="G204" s="7"/>
      <c r="H204" s="7"/>
      <c r="I204" s="7"/>
    </row>
    <row r="205" spans="7:9" ht="15" customHeight="1" x14ac:dyDescent="0.25">
      <c r="G205" s="7"/>
      <c r="H205" s="7"/>
      <c r="I205" s="7"/>
    </row>
    <row r="206" spans="7:9" ht="15" customHeight="1" x14ac:dyDescent="0.25">
      <c r="G206" s="7"/>
      <c r="H206" s="7"/>
      <c r="I206" s="7"/>
    </row>
    <row r="207" spans="7:9" ht="15" customHeight="1" x14ac:dyDescent="0.25">
      <c r="G207" s="7"/>
      <c r="H207" s="7"/>
      <c r="I207" s="7"/>
    </row>
    <row r="208" spans="7:9" ht="15" customHeight="1" x14ac:dyDescent="0.25">
      <c r="G208" s="7"/>
      <c r="H208" s="7"/>
      <c r="I208" s="7"/>
    </row>
    <row r="209" spans="7:9" ht="15" customHeight="1" x14ac:dyDescent="0.25">
      <c r="G209" s="7"/>
      <c r="H209" s="7"/>
      <c r="I209" s="7"/>
    </row>
    <row r="210" spans="7:9" ht="15" customHeight="1" x14ac:dyDescent="0.25">
      <c r="G210" s="7"/>
      <c r="H210" s="7"/>
      <c r="I210" s="7"/>
    </row>
    <row r="211" spans="7:9" ht="15" customHeight="1" x14ac:dyDescent="0.25">
      <c r="G211" s="7"/>
      <c r="H211" s="7"/>
      <c r="I211" s="7"/>
    </row>
    <row r="212" spans="7:9" ht="15" customHeight="1" x14ac:dyDescent="0.25">
      <c r="G212" s="7"/>
      <c r="H212" s="7"/>
      <c r="I212" s="7"/>
    </row>
    <row r="213" spans="7:9" ht="15" customHeight="1" x14ac:dyDescent="0.25">
      <c r="G213" s="7"/>
      <c r="H213" s="7"/>
      <c r="I213" s="7"/>
    </row>
    <row r="214" spans="7:9" ht="15" customHeight="1" x14ac:dyDescent="0.25">
      <c r="G214" s="7"/>
      <c r="H214" s="7"/>
      <c r="I214" s="7"/>
    </row>
    <row r="215" spans="7:9" ht="15" customHeight="1" x14ac:dyDescent="0.25">
      <c r="G215" s="7"/>
      <c r="H215" s="7"/>
      <c r="I215" s="7"/>
    </row>
    <row r="216" spans="7:9" ht="15" customHeight="1" x14ac:dyDescent="0.25">
      <c r="G216" s="7"/>
      <c r="H216" s="7"/>
      <c r="I216" s="7"/>
    </row>
    <row r="217" spans="7:9" ht="15" customHeight="1" x14ac:dyDescent="0.25">
      <c r="G217" s="7"/>
      <c r="H217" s="7"/>
      <c r="I217" s="7"/>
    </row>
    <row r="218" spans="7:9" ht="15" customHeight="1" x14ac:dyDescent="0.25">
      <c r="G218" s="7"/>
      <c r="H218" s="7"/>
      <c r="I218" s="7"/>
    </row>
    <row r="219" spans="7:9" ht="15" customHeight="1" x14ac:dyDescent="0.25">
      <c r="G219" s="7"/>
      <c r="H219" s="7"/>
      <c r="I219" s="7"/>
    </row>
    <row r="220" spans="7:9" ht="15" customHeight="1" x14ac:dyDescent="0.25">
      <c r="G220" s="7"/>
      <c r="H220" s="7"/>
      <c r="I220" s="7"/>
    </row>
    <row r="221" spans="7:9" ht="15" customHeight="1" x14ac:dyDescent="0.25">
      <c r="G221" s="7"/>
      <c r="H221" s="7"/>
      <c r="I221" s="7"/>
    </row>
    <row r="222" spans="7:9" ht="15" customHeight="1" x14ac:dyDescent="0.25">
      <c r="G222" s="7"/>
      <c r="H222" s="7"/>
      <c r="I222" s="7"/>
    </row>
    <row r="223" spans="7:9" ht="15" customHeight="1" x14ac:dyDescent="0.25">
      <c r="G223" s="7"/>
      <c r="H223" s="7"/>
      <c r="I223" s="7"/>
    </row>
    <row r="224" spans="7:9" ht="15" customHeight="1" x14ac:dyDescent="0.25">
      <c r="G224" s="7"/>
      <c r="H224" s="7"/>
      <c r="I224" s="7"/>
    </row>
    <row r="225" spans="7:9" ht="15" customHeight="1" x14ac:dyDescent="0.25">
      <c r="G225" s="7"/>
      <c r="H225" s="7"/>
      <c r="I225" s="7"/>
    </row>
    <row r="226" spans="7:9" ht="15" customHeight="1" x14ac:dyDescent="0.25">
      <c r="G226" s="7"/>
      <c r="H226" s="7"/>
      <c r="I226" s="7"/>
    </row>
    <row r="227" spans="7:9" ht="15" customHeight="1" x14ac:dyDescent="0.25">
      <c r="G227" s="7"/>
      <c r="H227" s="7"/>
      <c r="I227" s="7"/>
    </row>
    <row r="228" spans="7:9" ht="15" customHeight="1" x14ac:dyDescent="0.25">
      <c r="G228" s="7"/>
      <c r="H228" s="7"/>
      <c r="I228" s="7"/>
    </row>
    <row r="229" spans="7:9" ht="15" customHeight="1" x14ac:dyDescent="0.25">
      <c r="G229" s="7"/>
      <c r="H229" s="7"/>
      <c r="I229" s="7"/>
    </row>
    <row r="230" spans="7:9" ht="15" customHeight="1" x14ac:dyDescent="0.25">
      <c r="G230" s="7"/>
      <c r="H230" s="7"/>
      <c r="I230" s="7"/>
    </row>
    <row r="231" spans="7:9" ht="15" customHeight="1" x14ac:dyDescent="0.25">
      <c r="G231" s="7"/>
      <c r="H231" s="7"/>
      <c r="I231" s="7"/>
    </row>
    <row r="232" spans="7:9" ht="15" customHeight="1" x14ac:dyDescent="0.25">
      <c r="G232" s="7"/>
      <c r="H232" s="7"/>
      <c r="I232" s="7"/>
    </row>
    <row r="233" spans="7:9" ht="15" customHeight="1" x14ac:dyDescent="0.25">
      <c r="G233" s="7"/>
      <c r="H233" s="7"/>
      <c r="I233" s="7"/>
    </row>
    <row r="234" spans="7:9" ht="15" customHeight="1" x14ac:dyDescent="0.25">
      <c r="G234" s="7"/>
      <c r="H234" s="7"/>
      <c r="I234" s="7"/>
    </row>
    <row r="235" spans="7:9" ht="15" customHeight="1" x14ac:dyDescent="0.25">
      <c r="G235" s="7"/>
      <c r="H235" s="7"/>
      <c r="I235" s="7"/>
    </row>
    <row r="236" spans="7:9" ht="15" customHeight="1" x14ac:dyDescent="0.25">
      <c r="G236" s="7"/>
      <c r="H236" s="7"/>
      <c r="I236" s="7"/>
    </row>
    <row r="237" spans="7:9" ht="15" customHeight="1" x14ac:dyDescent="0.25">
      <c r="G237" s="7"/>
      <c r="H237" s="7"/>
      <c r="I237" s="7"/>
    </row>
    <row r="238" spans="7:9" ht="15" customHeight="1" x14ac:dyDescent="0.25">
      <c r="G238" s="7"/>
      <c r="H238" s="7"/>
      <c r="I238" s="7"/>
    </row>
    <row r="239" spans="7:9" ht="15" customHeight="1" x14ac:dyDescent="0.25">
      <c r="G239" s="7"/>
      <c r="H239" s="7"/>
      <c r="I239" s="7"/>
    </row>
    <row r="240" spans="7:9" ht="15" customHeight="1" x14ac:dyDescent="0.25">
      <c r="G240" s="7"/>
      <c r="H240" s="7"/>
      <c r="I240" s="7"/>
    </row>
    <row r="241" spans="7:9" ht="15" customHeight="1" x14ac:dyDescent="0.25">
      <c r="G241" s="7"/>
      <c r="H241" s="7"/>
      <c r="I241" s="7"/>
    </row>
    <row r="242" spans="7:9" ht="15" customHeight="1" x14ac:dyDescent="0.25">
      <c r="G242" s="7"/>
      <c r="H242" s="7"/>
      <c r="I242" s="7"/>
    </row>
    <row r="243" spans="7:9" ht="15" customHeight="1" x14ac:dyDescent="0.25">
      <c r="G243" s="7"/>
      <c r="H243" s="7"/>
      <c r="I243" s="7"/>
    </row>
    <row r="244" spans="7:9" ht="15" customHeight="1" x14ac:dyDescent="0.25">
      <c r="G244" s="7"/>
      <c r="H244" s="7"/>
      <c r="I244" s="7"/>
    </row>
    <row r="245" spans="7:9" ht="15" customHeight="1" x14ac:dyDescent="0.25">
      <c r="G245" s="7"/>
      <c r="H245" s="7"/>
      <c r="I245" s="7"/>
    </row>
    <row r="246" spans="7:9" ht="15" customHeight="1" x14ac:dyDescent="0.25">
      <c r="G246" s="7"/>
      <c r="H246" s="7"/>
      <c r="I246" s="7"/>
    </row>
    <row r="247" spans="7:9" ht="15" customHeight="1" x14ac:dyDescent="0.25">
      <c r="G247" s="7"/>
      <c r="H247" s="7"/>
      <c r="I247" s="7"/>
    </row>
    <row r="248" spans="7:9" ht="15" customHeight="1" x14ac:dyDescent="0.25">
      <c r="G248" s="7"/>
      <c r="H248" s="7"/>
      <c r="I248" s="7"/>
    </row>
    <row r="249" spans="7:9" ht="15" customHeight="1" x14ac:dyDescent="0.25">
      <c r="G249" s="7"/>
      <c r="H249" s="7"/>
      <c r="I249" s="7"/>
    </row>
    <row r="250" spans="7:9" ht="15" customHeight="1" x14ac:dyDescent="0.25">
      <c r="G250" s="7"/>
      <c r="H250" s="7"/>
      <c r="I250" s="7"/>
    </row>
    <row r="251" spans="7:9" ht="15" customHeight="1" x14ac:dyDescent="0.25">
      <c r="G251" s="7"/>
      <c r="H251" s="7"/>
      <c r="I251" s="7"/>
    </row>
    <row r="252" spans="7:9" ht="15" customHeight="1" x14ac:dyDescent="0.25">
      <c r="G252" s="7"/>
      <c r="H252" s="7"/>
      <c r="I252" s="7"/>
    </row>
    <row r="253" spans="7:9" ht="15" customHeight="1" x14ac:dyDescent="0.25">
      <c r="G253" s="7"/>
      <c r="H253" s="7"/>
      <c r="I253" s="7"/>
    </row>
    <row r="254" spans="7:9" ht="15" customHeight="1" x14ac:dyDescent="0.25">
      <c r="G254" s="7"/>
      <c r="H254" s="7"/>
      <c r="I254" s="7"/>
    </row>
    <row r="255" spans="7:9" ht="15" customHeight="1" x14ac:dyDescent="0.25">
      <c r="G255" s="7"/>
      <c r="H255" s="7"/>
      <c r="I255" s="7"/>
    </row>
    <row r="256" spans="7:9" ht="15" customHeight="1" x14ac:dyDescent="0.25">
      <c r="G256" s="7"/>
      <c r="H256" s="7"/>
      <c r="I256" s="7"/>
    </row>
    <row r="257" spans="7:9" ht="15" customHeight="1" x14ac:dyDescent="0.25">
      <c r="G257" s="7"/>
      <c r="H257" s="7"/>
      <c r="I257" s="7"/>
    </row>
    <row r="258" spans="7:9" ht="15" customHeight="1" x14ac:dyDescent="0.25">
      <c r="G258" s="7"/>
      <c r="H258" s="7"/>
      <c r="I258" s="7"/>
    </row>
    <row r="259" spans="7:9" ht="15" customHeight="1" x14ac:dyDescent="0.25">
      <c r="G259" s="7"/>
      <c r="H259" s="7"/>
      <c r="I259" s="7"/>
    </row>
    <row r="260" spans="7:9" ht="15" customHeight="1" x14ac:dyDescent="0.25">
      <c r="G260" s="7"/>
      <c r="H260" s="7"/>
      <c r="I260" s="7"/>
    </row>
    <row r="261" spans="7:9" ht="15" customHeight="1" x14ac:dyDescent="0.25">
      <c r="G261" s="7"/>
      <c r="H261" s="7"/>
      <c r="I261" s="7"/>
    </row>
    <row r="262" spans="7:9" ht="15" customHeight="1" x14ac:dyDescent="0.25">
      <c r="G262" s="7"/>
      <c r="H262" s="7"/>
      <c r="I262" s="7"/>
    </row>
    <row r="263" spans="7:9" ht="15" customHeight="1" x14ac:dyDescent="0.25">
      <c r="G263" s="7"/>
      <c r="H263" s="7"/>
      <c r="I263" s="7"/>
    </row>
    <row r="264" spans="7:9" ht="15" customHeight="1" x14ac:dyDescent="0.25">
      <c r="G264" s="7"/>
      <c r="H264" s="7"/>
      <c r="I264" s="7"/>
    </row>
    <row r="265" spans="7:9" ht="15" customHeight="1" x14ac:dyDescent="0.25">
      <c r="G265" s="7"/>
      <c r="H265" s="7"/>
      <c r="I265" s="7"/>
    </row>
    <row r="266" spans="7:9" ht="15" customHeight="1" x14ac:dyDescent="0.25">
      <c r="G266" s="7"/>
      <c r="H266" s="7"/>
      <c r="I266" s="7"/>
    </row>
    <row r="267" spans="7:9" ht="15" customHeight="1" x14ac:dyDescent="0.25">
      <c r="G267" s="7"/>
      <c r="H267" s="7"/>
      <c r="I267" s="7"/>
    </row>
    <row r="268" spans="7:9" ht="15" customHeight="1" x14ac:dyDescent="0.25">
      <c r="G268" s="7"/>
      <c r="H268" s="7"/>
      <c r="I268" s="7"/>
    </row>
    <row r="269" spans="7:9" ht="15" customHeight="1" x14ac:dyDescent="0.25">
      <c r="G269" s="7"/>
      <c r="H269" s="7"/>
      <c r="I269" s="7"/>
    </row>
    <row r="270" spans="7:9" ht="15" customHeight="1" x14ac:dyDescent="0.25">
      <c r="G270" s="7"/>
      <c r="H270" s="7"/>
      <c r="I270" s="7"/>
    </row>
    <row r="271" spans="7:9" ht="15" customHeight="1" x14ac:dyDescent="0.25">
      <c r="G271" s="7"/>
      <c r="H271" s="7"/>
      <c r="I271" s="7"/>
    </row>
    <row r="272" spans="7:9" ht="15" customHeight="1" x14ac:dyDescent="0.25">
      <c r="G272" s="7"/>
      <c r="H272" s="7"/>
      <c r="I272" s="7"/>
    </row>
    <row r="273" spans="7:9" ht="15" customHeight="1" x14ac:dyDescent="0.25">
      <c r="G273" s="7"/>
      <c r="H273" s="7"/>
      <c r="I273" s="7"/>
    </row>
    <row r="274" spans="7:9" ht="15" customHeight="1" x14ac:dyDescent="0.25">
      <c r="G274" s="7"/>
      <c r="H274" s="7"/>
      <c r="I274" s="7"/>
    </row>
    <row r="275" spans="7:9" ht="15" customHeight="1" x14ac:dyDescent="0.25">
      <c r="G275" s="7"/>
      <c r="H275" s="7"/>
      <c r="I275" s="7"/>
    </row>
    <row r="276" spans="7:9" ht="15" customHeight="1" x14ac:dyDescent="0.25">
      <c r="G276" s="7"/>
      <c r="H276" s="7"/>
      <c r="I276" s="7"/>
    </row>
    <row r="277" spans="7:9" ht="15" customHeight="1" x14ac:dyDescent="0.25">
      <c r="G277" s="7"/>
      <c r="H277" s="7"/>
      <c r="I277" s="7"/>
    </row>
    <row r="278" spans="7:9" ht="15" customHeight="1" x14ac:dyDescent="0.25">
      <c r="G278" s="7"/>
      <c r="H278" s="7"/>
      <c r="I278" s="7"/>
    </row>
    <row r="279" spans="7:9" ht="15" customHeight="1" x14ac:dyDescent="0.25">
      <c r="G279" s="7"/>
      <c r="H279" s="7"/>
      <c r="I279" s="7"/>
    </row>
    <row r="280" spans="7:9" ht="15" customHeight="1" x14ac:dyDescent="0.25">
      <c r="G280" s="7"/>
      <c r="H280" s="7"/>
      <c r="I280" s="7"/>
    </row>
    <row r="281" spans="7:9" ht="15" customHeight="1" x14ac:dyDescent="0.25">
      <c r="G281" s="7"/>
      <c r="H281" s="7"/>
      <c r="I281" s="7"/>
    </row>
    <row r="282" spans="7:9" ht="15" customHeight="1" x14ac:dyDescent="0.25">
      <c r="G282" s="7"/>
      <c r="H282" s="7"/>
      <c r="I282" s="7"/>
    </row>
    <row r="283" spans="7:9" ht="15" customHeight="1" x14ac:dyDescent="0.25">
      <c r="G283" s="7"/>
      <c r="H283" s="7"/>
      <c r="I283" s="7"/>
    </row>
    <row r="284" spans="7:9" ht="15" customHeight="1" x14ac:dyDescent="0.25">
      <c r="G284" s="7"/>
      <c r="H284" s="7"/>
      <c r="I284" s="7"/>
    </row>
    <row r="285" spans="7:9" ht="15" customHeight="1" x14ac:dyDescent="0.25">
      <c r="G285" s="7"/>
      <c r="H285" s="7"/>
      <c r="I285" s="7"/>
    </row>
    <row r="286" spans="7:9" ht="15" customHeight="1" x14ac:dyDescent="0.25">
      <c r="G286" s="7"/>
      <c r="H286" s="7"/>
      <c r="I286" s="7"/>
    </row>
    <row r="287" spans="7:9" ht="15" customHeight="1" x14ac:dyDescent="0.25">
      <c r="G287" s="7"/>
      <c r="H287" s="7"/>
      <c r="I287" s="7"/>
    </row>
    <row r="288" spans="7:9" ht="15" customHeight="1" x14ac:dyDescent="0.25">
      <c r="G288" s="7"/>
      <c r="H288" s="7"/>
      <c r="I288" s="7"/>
    </row>
    <row r="289" spans="7:9" ht="15" customHeight="1" x14ac:dyDescent="0.25">
      <c r="G289" s="7"/>
      <c r="H289" s="7"/>
      <c r="I289" s="7"/>
    </row>
    <row r="290" spans="7:9" ht="15" customHeight="1" x14ac:dyDescent="0.25">
      <c r="G290" s="7"/>
      <c r="H290" s="7"/>
      <c r="I290" s="7"/>
    </row>
    <row r="291" spans="7:9" ht="15" customHeight="1" x14ac:dyDescent="0.25">
      <c r="G291" s="7"/>
      <c r="H291" s="7"/>
      <c r="I291" s="7"/>
    </row>
    <row r="292" spans="7:9" ht="15" customHeight="1" x14ac:dyDescent="0.25">
      <c r="G292" s="7"/>
      <c r="H292" s="7"/>
      <c r="I292" s="7"/>
    </row>
    <row r="293" spans="7:9" ht="15" customHeight="1" x14ac:dyDescent="0.25">
      <c r="G293" s="7"/>
      <c r="H293" s="7"/>
      <c r="I293" s="7"/>
    </row>
    <row r="294" spans="7:9" ht="15" customHeight="1" x14ac:dyDescent="0.25">
      <c r="G294" s="7"/>
      <c r="H294" s="7"/>
      <c r="I294" s="7"/>
    </row>
    <row r="295" spans="7:9" ht="15" customHeight="1" x14ac:dyDescent="0.25">
      <c r="G295" s="7"/>
      <c r="H295" s="7"/>
      <c r="I295" s="7"/>
    </row>
    <row r="296" spans="7:9" ht="15" customHeight="1" x14ac:dyDescent="0.25">
      <c r="G296" s="7"/>
      <c r="H296" s="7"/>
      <c r="I296" s="7"/>
    </row>
    <row r="297" spans="7:9" ht="15" customHeight="1" x14ac:dyDescent="0.25">
      <c r="G297" s="7"/>
      <c r="H297" s="7"/>
      <c r="I297" s="7"/>
    </row>
    <row r="298" spans="7:9" ht="15" customHeight="1" x14ac:dyDescent="0.25">
      <c r="G298" s="7"/>
      <c r="H298" s="7"/>
      <c r="I298" s="7"/>
    </row>
    <row r="299" spans="7:9" ht="15" customHeight="1" x14ac:dyDescent="0.25">
      <c r="G299" s="7"/>
      <c r="H299" s="7"/>
      <c r="I299" s="7"/>
    </row>
    <row r="300" spans="7:9" ht="15" customHeight="1" x14ac:dyDescent="0.25">
      <c r="G300" s="7"/>
      <c r="H300" s="7"/>
      <c r="I300" s="7"/>
    </row>
    <row r="301" spans="7:9" ht="15" customHeight="1" x14ac:dyDescent="0.25">
      <c r="G301" s="7"/>
      <c r="H301" s="7"/>
      <c r="I301" s="7"/>
    </row>
    <row r="302" spans="7:9" ht="15" customHeight="1" x14ac:dyDescent="0.25">
      <c r="G302" s="7"/>
      <c r="H302" s="7"/>
      <c r="I302" s="7"/>
    </row>
    <row r="303" spans="7:9" ht="15" customHeight="1" x14ac:dyDescent="0.25">
      <c r="G303" s="7"/>
      <c r="H303" s="7"/>
      <c r="I303" s="7"/>
    </row>
    <row r="304" spans="7:9" ht="15" customHeight="1" x14ac:dyDescent="0.25">
      <c r="G304" s="7"/>
      <c r="H304" s="7"/>
      <c r="I304" s="7"/>
    </row>
    <row r="305" spans="7:9" ht="15" customHeight="1" x14ac:dyDescent="0.25">
      <c r="G305" s="7"/>
      <c r="H305" s="7"/>
      <c r="I305" s="7"/>
    </row>
    <row r="306" spans="7:9" ht="15" customHeight="1" x14ac:dyDescent="0.25">
      <c r="G306" s="7"/>
      <c r="H306" s="7"/>
      <c r="I306" s="7"/>
    </row>
    <row r="307" spans="7:9" ht="15" customHeight="1" x14ac:dyDescent="0.25">
      <c r="G307" s="7"/>
      <c r="H307" s="7"/>
      <c r="I307" s="7"/>
    </row>
    <row r="308" spans="7:9" ht="15" customHeight="1" x14ac:dyDescent="0.25">
      <c r="G308" s="7"/>
      <c r="H308" s="7"/>
      <c r="I308" s="7"/>
    </row>
    <row r="309" spans="7:9" ht="15" customHeight="1" x14ac:dyDescent="0.25">
      <c r="G309" s="7"/>
      <c r="H309" s="7"/>
      <c r="I309" s="7"/>
    </row>
    <row r="310" spans="7:9" ht="15" customHeight="1" x14ac:dyDescent="0.25">
      <c r="G310" s="7"/>
      <c r="H310" s="7"/>
      <c r="I310" s="7"/>
    </row>
    <row r="311" spans="7:9" ht="15" customHeight="1" x14ac:dyDescent="0.25">
      <c r="G311" s="7"/>
      <c r="H311" s="7"/>
      <c r="I311" s="7"/>
    </row>
    <row r="312" spans="7:9" ht="15" customHeight="1" x14ac:dyDescent="0.25">
      <c r="G312" s="7"/>
      <c r="H312" s="7"/>
      <c r="I312" s="7"/>
    </row>
  </sheetData>
  <protectedRanges>
    <protectedRange sqref="E11:M51" name="Område4"/>
    <protectedRange sqref="H3:J4" name="Område2"/>
    <protectedRange sqref="H2:J2" name="Område1"/>
    <protectedRange sqref="B11:C51" name="Område3"/>
  </protectedRanges>
  <mergeCells count="2">
    <mergeCell ref="H2:J2"/>
    <mergeCell ref="H3:J3"/>
  </mergeCells>
  <conditionalFormatting sqref="H11">
    <cfRule type="containsText" dxfId="1" priority="2" operator="containsText" text="Heltid, Arbetssökande, Föräldraledig, Allmän förskola">
      <formula>NOT(ISERROR(SEARCH("Heltid, Arbetssökande, Föräldraledig, Allmän förskola",H11)))</formula>
    </cfRule>
  </conditionalFormatting>
  <conditionalFormatting sqref="E11:E51">
    <cfRule type="duplicateValues" dxfId="0" priority="1"/>
  </conditionalFormatting>
  <dataValidations count="10">
    <dataValidation type="list" allowBlank="1" showInputMessage="1" showErrorMessage="1" prompt="Välj förskola" sqref="WVQ982990:WVS982990 JE65486:JG65486 TA65486:TC65486 ACW65486:ACY65486 AMS65486:AMU65486 AWO65486:AWQ65486 BGK65486:BGM65486 BQG65486:BQI65486 CAC65486:CAE65486 CJY65486:CKA65486 CTU65486:CTW65486 DDQ65486:DDS65486 DNM65486:DNO65486 DXI65486:DXK65486 EHE65486:EHG65486 ERA65486:ERC65486 FAW65486:FAY65486 FKS65486:FKU65486 FUO65486:FUQ65486 GEK65486:GEM65486 GOG65486:GOI65486 GYC65486:GYE65486 HHY65486:HIA65486 HRU65486:HRW65486 IBQ65486:IBS65486 ILM65486:ILO65486 IVI65486:IVK65486 JFE65486:JFG65486 JPA65486:JPC65486 JYW65486:JYY65486 KIS65486:KIU65486 KSO65486:KSQ65486 LCK65486:LCM65486 LMG65486:LMI65486 LWC65486:LWE65486 MFY65486:MGA65486 MPU65486:MPW65486 MZQ65486:MZS65486 NJM65486:NJO65486 NTI65486:NTK65486 ODE65486:ODG65486 ONA65486:ONC65486 OWW65486:OWY65486 PGS65486:PGU65486 PQO65486:PQQ65486 QAK65486:QAM65486 QKG65486:QKI65486 QUC65486:QUE65486 RDY65486:REA65486 RNU65486:RNW65486 RXQ65486:RXS65486 SHM65486:SHO65486 SRI65486:SRK65486 TBE65486:TBG65486 TLA65486:TLC65486 TUW65486:TUY65486 UES65486:UEU65486 UOO65486:UOQ65486 UYK65486:UYM65486 VIG65486:VII65486 VSC65486:VSE65486 WBY65486:WCA65486 WLU65486:WLW65486 WVQ65486:WVS65486 K131022:M131022 JE131022:JG131022 TA131022:TC131022 ACW131022:ACY131022 AMS131022:AMU131022 AWO131022:AWQ131022 BGK131022:BGM131022 BQG131022:BQI131022 CAC131022:CAE131022 CJY131022:CKA131022 CTU131022:CTW131022 DDQ131022:DDS131022 DNM131022:DNO131022 DXI131022:DXK131022 EHE131022:EHG131022 ERA131022:ERC131022 FAW131022:FAY131022 FKS131022:FKU131022 FUO131022:FUQ131022 GEK131022:GEM131022 GOG131022:GOI131022 GYC131022:GYE131022 HHY131022:HIA131022 HRU131022:HRW131022 IBQ131022:IBS131022 ILM131022:ILO131022 IVI131022:IVK131022 JFE131022:JFG131022 JPA131022:JPC131022 JYW131022:JYY131022 KIS131022:KIU131022 KSO131022:KSQ131022 LCK131022:LCM131022 LMG131022:LMI131022 LWC131022:LWE131022 MFY131022:MGA131022 MPU131022:MPW131022 MZQ131022:MZS131022 NJM131022:NJO131022 NTI131022:NTK131022 ODE131022:ODG131022 ONA131022:ONC131022 OWW131022:OWY131022 PGS131022:PGU131022 PQO131022:PQQ131022 QAK131022:QAM131022 QKG131022:QKI131022 QUC131022:QUE131022 RDY131022:REA131022 RNU131022:RNW131022 RXQ131022:RXS131022 SHM131022:SHO131022 SRI131022:SRK131022 TBE131022:TBG131022 TLA131022:TLC131022 TUW131022:TUY131022 UES131022:UEU131022 UOO131022:UOQ131022 UYK131022:UYM131022 VIG131022:VII131022 VSC131022:VSE131022 WBY131022:WCA131022 WLU131022:WLW131022 WVQ131022:WVS131022 K196558:M196558 JE196558:JG196558 TA196558:TC196558 ACW196558:ACY196558 AMS196558:AMU196558 AWO196558:AWQ196558 BGK196558:BGM196558 BQG196558:BQI196558 CAC196558:CAE196558 CJY196558:CKA196558 CTU196558:CTW196558 DDQ196558:DDS196558 DNM196558:DNO196558 DXI196558:DXK196558 EHE196558:EHG196558 ERA196558:ERC196558 FAW196558:FAY196558 FKS196558:FKU196558 FUO196558:FUQ196558 GEK196558:GEM196558 GOG196558:GOI196558 GYC196558:GYE196558 HHY196558:HIA196558 HRU196558:HRW196558 IBQ196558:IBS196558 ILM196558:ILO196558 IVI196558:IVK196558 JFE196558:JFG196558 JPA196558:JPC196558 JYW196558:JYY196558 KIS196558:KIU196558 KSO196558:KSQ196558 LCK196558:LCM196558 LMG196558:LMI196558 LWC196558:LWE196558 MFY196558:MGA196558 MPU196558:MPW196558 MZQ196558:MZS196558 NJM196558:NJO196558 NTI196558:NTK196558 ODE196558:ODG196558 ONA196558:ONC196558 OWW196558:OWY196558 PGS196558:PGU196558 PQO196558:PQQ196558 QAK196558:QAM196558 QKG196558:QKI196558 QUC196558:QUE196558 RDY196558:REA196558 RNU196558:RNW196558 RXQ196558:RXS196558 SHM196558:SHO196558 SRI196558:SRK196558 TBE196558:TBG196558 TLA196558:TLC196558 TUW196558:TUY196558 UES196558:UEU196558 UOO196558:UOQ196558 UYK196558:UYM196558 VIG196558:VII196558 VSC196558:VSE196558 WBY196558:WCA196558 WLU196558:WLW196558 WVQ196558:WVS196558 K262094:M262094 JE262094:JG262094 TA262094:TC262094 ACW262094:ACY262094 AMS262094:AMU262094 AWO262094:AWQ262094 BGK262094:BGM262094 BQG262094:BQI262094 CAC262094:CAE262094 CJY262094:CKA262094 CTU262094:CTW262094 DDQ262094:DDS262094 DNM262094:DNO262094 DXI262094:DXK262094 EHE262094:EHG262094 ERA262094:ERC262094 FAW262094:FAY262094 FKS262094:FKU262094 FUO262094:FUQ262094 GEK262094:GEM262094 GOG262094:GOI262094 GYC262094:GYE262094 HHY262094:HIA262094 HRU262094:HRW262094 IBQ262094:IBS262094 ILM262094:ILO262094 IVI262094:IVK262094 JFE262094:JFG262094 JPA262094:JPC262094 JYW262094:JYY262094 KIS262094:KIU262094 KSO262094:KSQ262094 LCK262094:LCM262094 LMG262094:LMI262094 LWC262094:LWE262094 MFY262094:MGA262094 MPU262094:MPW262094 MZQ262094:MZS262094 NJM262094:NJO262094 NTI262094:NTK262094 ODE262094:ODG262094 ONA262094:ONC262094 OWW262094:OWY262094 PGS262094:PGU262094 PQO262094:PQQ262094 QAK262094:QAM262094 QKG262094:QKI262094 QUC262094:QUE262094 RDY262094:REA262094 RNU262094:RNW262094 RXQ262094:RXS262094 SHM262094:SHO262094 SRI262094:SRK262094 TBE262094:TBG262094 TLA262094:TLC262094 TUW262094:TUY262094 UES262094:UEU262094 UOO262094:UOQ262094 UYK262094:UYM262094 VIG262094:VII262094 VSC262094:VSE262094 WBY262094:WCA262094 WLU262094:WLW262094 WVQ262094:WVS262094 K327630:M327630 JE327630:JG327630 TA327630:TC327630 ACW327630:ACY327630 AMS327630:AMU327630 AWO327630:AWQ327630 BGK327630:BGM327630 BQG327630:BQI327630 CAC327630:CAE327630 CJY327630:CKA327630 CTU327630:CTW327630 DDQ327630:DDS327630 DNM327630:DNO327630 DXI327630:DXK327630 EHE327630:EHG327630 ERA327630:ERC327630 FAW327630:FAY327630 FKS327630:FKU327630 FUO327630:FUQ327630 GEK327630:GEM327630 GOG327630:GOI327630 GYC327630:GYE327630 HHY327630:HIA327630 HRU327630:HRW327630 IBQ327630:IBS327630 ILM327630:ILO327630 IVI327630:IVK327630 JFE327630:JFG327630 JPA327630:JPC327630 JYW327630:JYY327630 KIS327630:KIU327630 KSO327630:KSQ327630 LCK327630:LCM327630 LMG327630:LMI327630 LWC327630:LWE327630 MFY327630:MGA327630 MPU327630:MPW327630 MZQ327630:MZS327630 NJM327630:NJO327630 NTI327630:NTK327630 ODE327630:ODG327630 ONA327630:ONC327630 OWW327630:OWY327630 PGS327630:PGU327630 PQO327630:PQQ327630 QAK327630:QAM327630 QKG327630:QKI327630 QUC327630:QUE327630 RDY327630:REA327630 RNU327630:RNW327630 RXQ327630:RXS327630 SHM327630:SHO327630 SRI327630:SRK327630 TBE327630:TBG327630 TLA327630:TLC327630 TUW327630:TUY327630 UES327630:UEU327630 UOO327630:UOQ327630 UYK327630:UYM327630 VIG327630:VII327630 VSC327630:VSE327630 WBY327630:WCA327630 WLU327630:WLW327630 WVQ327630:WVS327630 K393166:M393166 JE393166:JG393166 TA393166:TC393166 ACW393166:ACY393166 AMS393166:AMU393166 AWO393166:AWQ393166 BGK393166:BGM393166 BQG393166:BQI393166 CAC393166:CAE393166 CJY393166:CKA393166 CTU393166:CTW393166 DDQ393166:DDS393166 DNM393166:DNO393166 DXI393166:DXK393166 EHE393166:EHG393166 ERA393166:ERC393166 FAW393166:FAY393166 FKS393166:FKU393166 FUO393166:FUQ393166 GEK393166:GEM393166 GOG393166:GOI393166 GYC393166:GYE393166 HHY393166:HIA393166 HRU393166:HRW393166 IBQ393166:IBS393166 ILM393166:ILO393166 IVI393166:IVK393166 JFE393166:JFG393166 JPA393166:JPC393166 JYW393166:JYY393166 KIS393166:KIU393166 KSO393166:KSQ393166 LCK393166:LCM393166 LMG393166:LMI393166 LWC393166:LWE393166 MFY393166:MGA393166 MPU393166:MPW393166 MZQ393166:MZS393166 NJM393166:NJO393166 NTI393166:NTK393166 ODE393166:ODG393166 ONA393166:ONC393166 OWW393166:OWY393166 PGS393166:PGU393166 PQO393166:PQQ393166 QAK393166:QAM393166 QKG393166:QKI393166 QUC393166:QUE393166 RDY393166:REA393166 RNU393166:RNW393166 RXQ393166:RXS393166 SHM393166:SHO393166 SRI393166:SRK393166 TBE393166:TBG393166 TLA393166:TLC393166 TUW393166:TUY393166 UES393166:UEU393166 UOO393166:UOQ393166 UYK393166:UYM393166 VIG393166:VII393166 VSC393166:VSE393166 WBY393166:WCA393166 WLU393166:WLW393166 WVQ393166:WVS393166 K458702:M458702 JE458702:JG458702 TA458702:TC458702 ACW458702:ACY458702 AMS458702:AMU458702 AWO458702:AWQ458702 BGK458702:BGM458702 BQG458702:BQI458702 CAC458702:CAE458702 CJY458702:CKA458702 CTU458702:CTW458702 DDQ458702:DDS458702 DNM458702:DNO458702 DXI458702:DXK458702 EHE458702:EHG458702 ERA458702:ERC458702 FAW458702:FAY458702 FKS458702:FKU458702 FUO458702:FUQ458702 GEK458702:GEM458702 GOG458702:GOI458702 GYC458702:GYE458702 HHY458702:HIA458702 HRU458702:HRW458702 IBQ458702:IBS458702 ILM458702:ILO458702 IVI458702:IVK458702 JFE458702:JFG458702 JPA458702:JPC458702 JYW458702:JYY458702 KIS458702:KIU458702 KSO458702:KSQ458702 LCK458702:LCM458702 LMG458702:LMI458702 LWC458702:LWE458702 MFY458702:MGA458702 MPU458702:MPW458702 MZQ458702:MZS458702 NJM458702:NJO458702 NTI458702:NTK458702 ODE458702:ODG458702 ONA458702:ONC458702 OWW458702:OWY458702 PGS458702:PGU458702 PQO458702:PQQ458702 QAK458702:QAM458702 QKG458702:QKI458702 QUC458702:QUE458702 RDY458702:REA458702 RNU458702:RNW458702 RXQ458702:RXS458702 SHM458702:SHO458702 SRI458702:SRK458702 TBE458702:TBG458702 TLA458702:TLC458702 TUW458702:TUY458702 UES458702:UEU458702 UOO458702:UOQ458702 UYK458702:UYM458702 VIG458702:VII458702 VSC458702:VSE458702 WBY458702:WCA458702 WLU458702:WLW458702 WVQ458702:WVS458702 K524238:M524238 JE524238:JG524238 TA524238:TC524238 ACW524238:ACY524238 AMS524238:AMU524238 AWO524238:AWQ524238 BGK524238:BGM524238 BQG524238:BQI524238 CAC524238:CAE524238 CJY524238:CKA524238 CTU524238:CTW524238 DDQ524238:DDS524238 DNM524238:DNO524238 DXI524238:DXK524238 EHE524238:EHG524238 ERA524238:ERC524238 FAW524238:FAY524238 FKS524238:FKU524238 FUO524238:FUQ524238 GEK524238:GEM524238 GOG524238:GOI524238 GYC524238:GYE524238 HHY524238:HIA524238 HRU524238:HRW524238 IBQ524238:IBS524238 ILM524238:ILO524238 IVI524238:IVK524238 JFE524238:JFG524238 JPA524238:JPC524238 JYW524238:JYY524238 KIS524238:KIU524238 KSO524238:KSQ524238 LCK524238:LCM524238 LMG524238:LMI524238 LWC524238:LWE524238 MFY524238:MGA524238 MPU524238:MPW524238 MZQ524238:MZS524238 NJM524238:NJO524238 NTI524238:NTK524238 ODE524238:ODG524238 ONA524238:ONC524238 OWW524238:OWY524238 PGS524238:PGU524238 PQO524238:PQQ524238 QAK524238:QAM524238 QKG524238:QKI524238 QUC524238:QUE524238 RDY524238:REA524238 RNU524238:RNW524238 RXQ524238:RXS524238 SHM524238:SHO524238 SRI524238:SRK524238 TBE524238:TBG524238 TLA524238:TLC524238 TUW524238:TUY524238 UES524238:UEU524238 UOO524238:UOQ524238 UYK524238:UYM524238 VIG524238:VII524238 VSC524238:VSE524238 WBY524238:WCA524238 WLU524238:WLW524238 WVQ524238:WVS524238 K589774:M589774 JE589774:JG589774 TA589774:TC589774 ACW589774:ACY589774 AMS589774:AMU589774 AWO589774:AWQ589774 BGK589774:BGM589774 BQG589774:BQI589774 CAC589774:CAE589774 CJY589774:CKA589774 CTU589774:CTW589774 DDQ589774:DDS589774 DNM589774:DNO589774 DXI589774:DXK589774 EHE589774:EHG589774 ERA589774:ERC589774 FAW589774:FAY589774 FKS589774:FKU589774 FUO589774:FUQ589774 GEK589774:GEM589774 GOG589774:GOI589774 GYC589774:GYE589774 HHY589774:HIA589774 HRU589774:HRW589774 IBQ589774:IBS589774 ILM589774:ILO589774 IVI589774:IVK589774 JFE589774:JFG589774 JPA589774:JPC589774 JYW589774:JYY589774 KIS589774:KIU589774 KSO589774:KSQ589774 LCK589774:LCM589774 LMG589774:LMI589774 LWC589774:LWE589774 MFY589774:MGA589774 MPU589774:MPW589774 MZQ589774:MZS589774 NJM589774:NJO589774 NTI589774:NTK589774 ODE589774:ODG589774 ONA589774:ONC589774 OWW589774:OWY589774 PGS589774:PGU589774 PQO589774:PQQ589774 QAK589774:QAM589774 QKG589774:QKI589774 QUC589774:QUE589774 RDY589774:REA589774 RNU589774:RNW589774 RXQ589774:RXS589774 SHM589774:SHO589774 SRI589774:SRK589774 TBE589774:TBG589774 TLA589774:TLC589774 TUW589774:TUY589774 UES589774:UEU589774 UOO589774:UOQ589774 UYK589774:UYM589774 VIG589774:VII589774 VSC589774:VSE589774 WBY589774:WCA589774 WLU589774:WLW589774 WVQ589774:WVS589774 K655310:M655310 JE655310:JG655310 TA655310:TC655310 ACW655310:ACY655310 AMS655310:AMU655310 AWO655310:AWQ655310 BGK655310:BGM655310 BQG655310:BQI655310 CAC655310:CAE655310 CJY655310:CKA655310 CTU655310:CTW655310 DDQ655310:DDS655310 DNM655310:DNO655310 DXI655310:DXK655310 EHE655310:EHG655310 ERA655310:ERC655310 FAW655310:FAY655310 FKS655310:FKU655310 FUO655310:FUQ655310 GEK655310:GEM655310 GOG655310:GOI655310 GYC655310:GYE655310 HHY655310:HIA655310 HRU655310:HRW655310 IBQ655310:IBS655310 ILM655310:ILO655310 IVI655310:IVK655310 JFE655310:JFG655310 JPA655310:JPC655310 JYW655310:JYY655310 KIS655310:KIU655310 KSO655310:KSQ655310 LCK655310:LCM655310 LMG655310:LMI655310 LWC655310:LWE655310 MFY655310:MGA655310 MPU655310:MPW655310 MZQ655310:MZS655310 NJM655310:NJO655310 NTI655310:NTK655310 ODE655310:ODG655310 ONA655310:ONC655310 OWW655310:OWY655310 PGS655310:PGU655310 PQO655310:PQQ655310 QAK655310:QAM655310 QKG655310:QKI655310 QUC655310:QUE655310 RDY655310:REA655310 RNU655310:RNW655310 RXQ655310:RXS655310 SHM655310:SHO655310 SRI655310:SRK655310 TBE655310:TBG655310 TLA655310:TLC655310 TUW655310:TUY655310 UES655310:UEU655310 UOO655310:UOQ655310 UYK655310:UYM655310 VIG655310:VII655310 VSC655310:VSE655310 WBY655310:WCA655310 WLU655310:WLW655310 WVQ655310:WVS655310 K720846:M720846 JE720846:JG720846 TA720846:TC720846 ACW720846:ACY720846 AMS720846:AMU720846 AWO720846:AWQ720846 BGK720846:BGM720846 BQG720846:BQI720846 CAC720846:CAE720846 CJY720846:CKA720846 CTU720846:CTW720846 DDQ720846:DDS720846 DNM720846:DNO720846 DXI720846:DXK720846 EHE720846:EHG720846 ERA720846:ERC720846 FAW720846:FAY720846 FKS720846:FKU720846 FUO720846:FUQ720846 GEK720846:GEM720846 GOG720846:GOI720846 GYC720846:GYE720846 HHY720846:HIA720846 HRU720846:HRW720846 IBQ720846:IBS720846 ILM720846:ILO720846 IVI720846:IVK720846 JFE720846:JFG720846 JPA720846:JPC720846 JYW720846:JYY720846 KIS720846:KIU720846 KSO720846:KSQ720846 LCK720846:LCM720846 LMG720846:LMI720846 LWC720846:LWE720846 MFY720846:MGA720846 MPU720846:MPW720846 MZQ720846:MZS720846 NJM720846:NJO720846 NTI720846:NTK720846 ODE720846:ODG720846 ONA720846:ONC720846 OWW720846:OWY720846 PGS720846:PGU720846 PQO720846:PQQ720846 QAK720846:QAM720846 QKG720846:QKI720846 QUC720846:QUE720846 RDY720846:REA720846 RNU720846:RNW720846 RXQ720846:RXS720846 SHM720846:SHO720846 SRI720846:SRK720846 TBE720846:TBG720846 TLA720846:TLC720846 TUW720846:TUY720846 UES720846:UEU720846 UOO720846:UOQ720846 UYK720846:UYM720846 VIG720846:VII720846 VSC720846:VSE720846 WBY720846:WCA720846 WLU720846:WLW720846 WVQ720846:WVS720846 K786382:M786382 JE786382:JG786382 TA786382:TC786382 ACW786382:ACY786382 AMS786382:AMU786382 AWO786382:AWQ786382 BGK786382:BGM786382 BQG786382:BQI786382 CAC786382:CAE786382 CJY786382:CKA786382 CTU786382:CTW786382 DDQ786382:DDS786382 DNM786382:DNO786382 DXI786382:DXK786382 EHE786382:EHG786382 ERA786382:ERC786382 FAW786382:FAY786382 FKS786382:FKU786382 FUO786382:FUQ786382 GEK786382:GEM786382 GOG786382:GOI786382 GYC786382:GYE786382 HHY786382:HIA786382 HRU786382:HRW786382 IBQ786382:IBS786382 ILM786382:ILO786382 IVI786382:IVK786382 JFE786382:JFG786382 JPA786382:JPC786382 JYW786382:JYY786382 KIS786382:KIU786382 KSO786382:KSQ786382 LCK786382:LCM786382 LMG786382:LMI786382 LWC786382:LWE786382 MFY786382:MGA786382 MPU786382:MPW786382 MZQ786382:MZS786382 NJM786382:NJO786382 NTI786382:NTK786382 ODE786382:ODG786382 ONA786382:ONC786382 OWW786382:OWY786382 PGS786382:PGU786382 PQO786382:PQQ786382 QAK786382:QAM786382 QKG786382:QKI786382 QUC786382:QUE786382 RDY786382:REA786382 RNU786382:RNW786382 RXQ786382:RXS786382 SHM786382:SHO786382 SRI786382:SRK786382 TBE786382:TBG786382 TLA786382:TLC786382 TUW786382:TUY786382 UES786382:UEU786382 UOO786382:UOQ786382 UYK786382:UYM786382 VIG786382:VII786382 VSC786382:VSE786382 WBY786382:WCA786382 WLU786382:WLW786382 WVQ786382:WVS786382 K851918:M851918 JE851918:JG851918 TA851918:TC851918 ACW851918:ACY851918 AMS851918:AMU851918 AWO851918:AWQ851918 BGK851918:BGM851918 BQG851918:BQI851918 CAC851918:CAE851918 CJY851918:CKA851918 CTU851918:CTW851918 DDQ851918:DDS851918 DNM851918:DNO851918 DXI851918:DXK851918 EHE851918:EHG851918 ERA851918:ERC851918 FAW851918:FAY851918 FKS851918:FKU851918 FUO851918:FUQ851918 GEK851918:GEM851918 GOG851918:GOI851918 GYC851918:GYE851918 HHY851918:HIA851918 HRU851918:HRW851918 IBQ851918:IBS851918 ILM851918:ILO851918 IVI851918:IVK851918 JFE851918:JFG851918 JPA851918:JPC851918 JYW851918:JYY851918 KIS851918:KIU851918 KSO851918:KSQ851918 LCK851918:LCM851918 LMG851918:LMI851918 LWC851918:LWE851918 MFY851918:MGA851918 MPU851918:MPW851918 MZQ851918:MZS851918 NJM851918:NJO851918 NTI851918:NTK851918 ODE851918:ODG851918 ONA851918:ONC851918 OWW851918:OWY851918 PGS851918:PGU851918 PQO851918:PQQ851918 QAK851918:QAM851918 QKG851918:QKI851918 QUC851918:QUE851918 RDY851918:REA851918 RNU851918:RNW851918 RXQ851918:RXS851918 SHM851918:SHO851918 SRI851918:SRK851918 TBE851918:TBG851918 TLA851918:TLC851918 TUW851918:TUY851918 UES851918:UEU851918 UOO851918:UOQ851918 UYK851918:UYM851918 VIG851918:VII851918 VSC851918:VSE851918 WBY851918:WCA851918 WLU851918:WLW851918 WVQ851918:WVS851918 K917454:M917454 JE917454:JG917454 TA917454:TC917454 ACW917454:ACY917454 AMS917454:AMU917454 AWO917454:AWQ917454 BGK917454:BGM917454 BQG917454:BQI917454 CAC917454:CAE917454 CJY917454:CKA917454 CTU917454:CTW917454 DDQ917454:DDS917454 DNM917454:DNO917454 DXI917454:DXK917454 EHE917454:EHG917454 ERA917454:ERC917454 FAW917454:FAY917454 FKS917454:FKU917454 FUO917454:FUQ917454 GEK917454:GEM917454 GOG917454:GOI917454 GYC917454:GYE917454 HHY917454:HIA917454 HRU917454:HRW917454 IBQ917454:IBS917454 ILM917454:ILO917454 IVI917454:IVK917454 JFE917454:JFG917454 JPA917454:JPC917454 JYW917454:JYY917454 KIS917454:KIU917454 KSO917454:KSQ917454 LCK917454:LCM917454 LMG917454:LMI917454 LWC917454:LWE917454 MFY917454:MGA917454 MPU917454:MPW917454 MZQ917454:MZS917454 NJM917454:NJO917454 NTI917454:NTK917454 ODE917454:ODG917454 ONA917454:ONC917454 OWW917454:OWY917454 PGS917454:PGU917454 PQO917454:PQQ917454 QAK917454:QAM917454 QKG917454:QKI917454 QUC917454:QUE917454 RDY917454:REA917454 RNU917454:RNW917454 RXQ917454:RXS917454 SHM917454:SHO917454 SRI917454:SRK917454 TBE917454:TBG917454 TLA917454:TLC917454 TUW917454:TUY917454 UES917454:UEU917454 UOO917454:UOQ917454 UYK917454:UYM917454 VIG917454:VII917454 VSC917454:VSE917454 WBY917454:WCA917454 WLU917454:WLW917454 WVQ917454:WVS917454 K982990:M982990 JE982990:JG982990 TA982990:TC982990 ACW982990:ACY982990 AMS982990:AMU982990 AWO982990:AWQ982990 BGK982990:BGM982990 BQG982990:BQI982990 CAC982990:CAE982990 CJY982990:CKA982990 CTU982990:CTW982990 DDQ982990:DDS982990 DNM982990:DNO982990 DXI982990:DXK982990 EHE982990:EHG982990 ERA982990:ERC982990 FAW982990:FAY982990 FKS982990:FKU982990 FUO982990:FUQ982990 GEK982990:GEM982990 GOG982990:GOI982990 GYC982990:GYE982990 HHY982990:HIA982990 HRU982990:HRW982990 IBQ982990:IBS982990 ILM982990:ILO982990 IVI982990:IVK982990 JFE982990:JFG982990 JPA982990:JPC982990 JYW982990:JYY982990 KIS982990:KIU982990 KSO982990:KSQ982990 LCK982990:LCM982990 LMG982990:LMI982990 LWC982990:LWE982990 MFY982990:MGA982990 MPU982990:MPW982990 MZQ982990:MZS982990 NJM982990:NJO982990 NTI982990:NTK982990 ODE982990:ODG982990 ONA982990:ONC982990 OWW982990:OWY982990 PGS982990:PGU982990 PQO982990:PQQ982990 QAK982990:QAM982990 QKG982990:QKI982990 QUC982990:QUE982990 RDY982990:REA982990 RNU982990:RNW982990 RXQ982990:RXS982990 SHM982990:SHO982990 SRI982990:SRK982990 TBE982990:TBG982990 TLA982990:TLC982990 TUW982990:TUY982990 UES982990:UEU982990 UOO982990:UOQ982990 UYK982990:UYM982990 VIG982990:VII982990 VSC982990:VSE982990 WBY982990:WCA982990 WLU982990:WLW982990 K65486:M65486">
      <formula1>#REF!</formula1>
    </dataValidation>
    <dataValidation type="list" allowBlank="1" showInputMessage="1" showErrorMessage="1" prompt="Välj Heltid eller Deltid eller Allmän förskola" sqref="WVO983009 WLS983009 WBW983009 VSA983009 VIE983009 UYI983009 UOM983009 UEQ983009 TUU983009 TKY983009 TBC983009 SRG983009 SHK983009 RXO983009 RNS983009 RDW983009 QUA983009 QKE983009 QAI983009 PQM983009 PGQ983009 OWU983009 OMY983009 ODC983009 NTG983009 NJK983009 MZO983009 MPS983009 MFW983009 LWA983009 LME983009 LCI983009 KSM983009 KIQ983009 JYU983009 JOY983009 JFC983009 IVG983009 ILK983009 IBO983009 HRS983009 HHW983009 GYA983009 GOE983009 GEI983009 FUM983009 FKQ983009 FAU983009 EQY983009 EHC983009 DXG983009 DNK983009 DDO983009 CTS983009 CJW983009 CAA983009 BQE983009 BGI983009 AWM983009 AMQ983009 ACU983009 SY983009 JC983009 H983009:I983009 WVO917473 WLS917473 WBW917473 VSA917473 VIE917473 UYI917473 UOM917473 UEQ917473 TUU917473 TKY917473 TBC917473 SRG917473 SHK917473 RXO917473 RNS917473 RDW917473 QUA917473 QKE917473 QAI917473 PQM917473 PGQ917473 OWU917473 OMY917473 ODC917473 NTG917473 NJK917473 MZO917473 MPS917473 MFW917473 LWA917473 LME917473 LCI917473 KSM917473 KIQ917473 JYU917473 JOY917473 JFC917473 IVG917473 ILK917473 IBO917473 HRS917473 HHW917473 GYA917473 GOE917473 GEI917473 FUM917473 FKQ917473 FAU917473 EQY917473 EHC917473 DXG917473 DNK917473 DDO917473 CTS917473 CJW917473 CAA917473 BQE917473 BGI917473 AWM917473 AMQ917473 ACU917473 SY917473 JC917473 H917473:I917473 WVO851937 WLS851937 WBW851937 VSA851937 VIE851937 UYI851937 UOM851937 UEQ851937 TUU851937 TKY851937 TBC851937 SRG851937 SHK851937 RXO851937 RNS851937 RDW851937 QUA851937 QKE851937 QAI851937 PQM851937 PGQ851937 OWU851937 OMY851937 ODC851937 NTG851937 NJK851937 MZO851937 MPS851937 MFW851937 LWA851937 LME851937 LCI851937 KSM851937 KIQ851937 JYU851937 JOY851937 JFC851937 IVG851937 ILK851937 IBO851937 HRS851937 HHW851937 GYA851937 GOE851937 GEI851937 FUM851937 FKQ851937 FAU851937 EQY851937 EHC851937 DXG851937 DNK851937 DDO851937 CTS851937 CJW851937 CAA851937 BQE851937 BGI851937 AWM851937 AMQ851937 ACU851937 SY851937 JC851937 H851937:I851937 WVO786401 WLS786401 WBW786401 VSA786401 VIE786401 UYI786401 UOM786401 UEQ786401 TUU786401 TKY786401 TBC786401 SRG786401 SHK786401 RXO786401 RNS786401 RDW786401 QUA786401 QKE786401 QAI786401 PQM786401 PGQ786401 OWU786401 OMY786401 ODC786401 NTG786401 NJK786401 MZO786401 MPS786401 MFW786401 LWA786401 LME786401 LCI786401 KSM786401 KIQ786401 JYU786401 JOY786401 JFC786401 IVG786401 ILK786401 IBO786401 HRS786401 HHW786401 GYA786401 GOE786401 GEI786401 FUM786401 FKQ786401 FAU786401 EQY786401 EHC786401 DXG786401 DNK786401 DDO786401 CTS786401 CJW786401 CAA786401 BQE786401 BGI786401 AWM786401 AMQ786401 ACU786401 SY786401 JC786401 H786401:I786401 WVO720865 WLS720865 WBW720865 VSA720865 VIE720865 UYI720865 UOM720865 UEQ720865 TUU720865 TKY720865 TBC720865 SRG720865 SHK720865 RXO720865 RNS720865 RDW720865 QUA720865 QKE720865 QAI720865 PQM720865 PGQ720865 OWU720865 OMY720865 ODC720865 NTG720865 NJK720865 MZO720865 MPS720865 MFW720865 LWA720865 LME720865 LCI720865 KSM720865 KIQ720865 JYU720865 JOY720865 JFC720865 IVG720865 ILK720865 IBO720865 HRS720865 HHW720865 GYA720865 GOE720865 GEI720865 FUM720865 FKQ720865 FAU720865 EQY720865 EHC720865 DXG720865 DNK720865 DDO720865 CTS720865 CJW720865 CAA720865 BQE720865 BGI720865 AWM720865 AMQ720865 ACU720865 SY720865 JC720865 H720865:I720865 WVO655329 WLS655329 WBW655329 VSA655329 VIE655329 UYI655329 UOM655329 UEQ655329 TUU655329 TKY655329 TBC655329 SRG655329 SHK655329 RXO655329 RNS655329 RDW655329 QUA655329 QKE655329 QAI655329 PQM655329 PGQ655329 OWU655329 OMY655329 ODC655329 NTG655329 NJK655329 MZO655329 MPS655329 MFW655329 LWA655329 LME655329 LCI655329 KSM655329 KIQ655329 JYU655329 JOY655329 JFC655329 IVG655329 ILK655329 IBO655329 HRS655329 HHW655329 GYA655329 GOE655329 GEI655329 FUM655329 FKQ655329 FAU655329 EQY655329 EHC655329 DXG655329 DNK655329 DDO655329 CTS655329 CJW655329 CAA655329 BQE655329 BGI655329 AWM655329 AMQ655329 ACU655329 SY655329 JC655329 H655329:I655329 WVO589793 WLS589793 WBW589793 VSA589793 VIE589793 UYI589793 UOM589793 UEQ589793 TUU589793 TKY589793 TBC589793 SRG589793 SHK589793 RXO589793 RNS589793 RDW589793 QUA589793 QKE589793 QAI589793 PQM589793 PGQ589793 OWU589793 OMY589793 ODC589793 NTG589793 NJK589793 MZO589793 MPS589793 MFW589793 LWA589793 LME589793 LCI589793 KSM589793 KIQ589793 JYU589793 JOY589793 JFC589793 IVG589793 ILK589793 IBO589793 HRS589793 HHW589793 GYA589793 GOE589793 GEI589793 FUM589793 FKQ589793 FAU589793 EQY589793 EHC589793 DXG589793 DNK589793 DDO589793 CTS589793 CJW589793 CAA589793 BQE589793 BGI589793 AWM589793 AMQ589793 ACU589793 SY589793 JC589793 H589793:I589793 WVO524257 WLS524257 WBW524257 VSA524257 VIE524257 UYI524257 UOM524257 UEQ524257 TUU524257 TKY524257 TBC524257 SRG524257 SHK524257 RXO524257 RNS524257 RDW524257 QUA524257 QKE524257 QAI524257 PQM524257 PGQ524257 OWU524257 OMY524257 ODC524257 NTG524257 NJK524257 MZO524257 MPS524257 MFW524257 LWA524257 LME524257 LCI524257 KSM524257 KIQ524257 JYU524257 JOY524257 JFC524257 IVG524257 ILK524257 IBO524257 HRS524257 HHW524257 GYA524257 GOE524257 GEI524257 FUM524257 FKQ524257 FAU524257 EQY524257 EHC524257 DXG524257 DNK524257 DDO524257 CTS524257 CJW524257 CAA524257 BQE524257 BGI524257 AWM524257 AMQ524257 ACU524257 SY524257 JC524257 H524257:I524257 WVO458721 WLS458721 WBW458721 VSA458721 VIE458721 UYI458721 UOM458721 UEQ458721 TUU458721 TKY458721 TBC458721 SRG458721 SHK458721 RXO458721 RNS458721 RDW458721 QUA458721 QKE458721 QAI458721 PQM458721 PGQ458721 OWU458721 OMY458721 ODC458721 NTG458721 NJK458721 MZO458721 MPS458721 MFW458721 LWA458721 LME458721 LCI458721 KSM458721 KIQ458721 JYU458721 JOY458721 JFC458721 IVG458721 ILK458721 IBO458721 HRS458721 HHW458721 GYA458721 GOE458721 GEI458721 FUM458721 FKQ458721 FAU458721 EQY458721 EHC458721 DXG458721 DNK458721 DDO458721 CTS458721 CJW458721 CAA458721 BQE458721 BGI458721 AWM458721 AMQ458721 ACU458721 SY458721 JC458721 H458721:I458721 WVO393185 WLS393185 WBW393185 VSA393185 VIE393185 UYI393185 UOM393185 UEQ393185 TUU393185 TKY393185 TBC393185 SRG393185 SHK393185 RXO393185 RNS393185 RDW393185 QUA393185 QKE393185 QAI393185 PQM393185 PGQ393185 OWU393185 OMY393185 ODC393185 NTG393185 NJK393185 MZO393185 MPS393185 MFW393185 LWA393185 LME393185 LCI393185 KSM393185 KIQ393185 JYU393185 JOY393185 JFC393185 IVG393185 ILK393185 IBO393185 HRS393185 HHW393185 GYA393185 GOE393185 GEI393185 FUM393185 FKQ393185 FAU393185 EQY393185 EHC393185 DXG393185 DNK393185 DDO393185 CTS393185 CJW393185 CAA393185 BQE393185 BGI393185 AWM393185 AMQ393185 ACU393185 SY393185 JC393185 H393185:I393185 WVO327649 WLS327649 WBW327649 VSA327649 VIE327649 UYI327649 UOM327649 UEQ327649 TUU327649 TKY327649 TBC327649 SRG327649 SHK327649 RXO327649 RNS327649 RDW327649 QUA327649 QKE327649 QAI327649 PQM327649 PGQ327649 OWU327649 OMY327649 ODC327649 NTG327649 NJK327649 MZO327649 MPS327649 MFW327649 LWA327649 LME327649 LCI327649 KSM327649 KIQ327649 JYU327649 JOY327649 JFC327649 IVG327649 ILK327649 IBO327649 HRS327649 HHW327649 GYA327649 GOE327649 GEI327649 FUM327649 FKQ327649 FAU327649 EQY327649 EHC327649 DXG327649 DNK327649 DDO327649 CTS327649 CJW327649 CAA327649 BQE327649 BGI327649 AWM327649 AMQ327649 ACU327649 SY327649 JC327649 H327649:I327649 WVO262113 WLS262113 WBW262113 VSA262113 VIE262113 UYI262113 UOM262113 UEQ262113 TUU262113 TKY262113 TBC262113 SRG262113 SHK262113 RXO262113 RNS262113 RDW262113 QUA262113 QKE262113 QAI262113 PQM262113 PGQ262113 OWU262113 OMY262113 ODC262113 NTG262113 NJK262113 MZO262113 MPS262113 MFW262113 LWA262113 LME262113 LCI262113 KSM262113 KIQ262113 JYU262113 JOY262113 JFC262113 IVG262113 ILK262113 IBO262113 HRS262113 HHW262113 GYA262113 GOE262113 GEI262113 FUM262113 FKQ262113 FAU262113 EQY262113 EHC262113 DXG262113 DNK262113 DDO262113 CTS262113 CJW262113 CAA262113 BQE262113 BGI262113 AWM262113 AMQ262113 ACU262113 SY262113 JC262113 H262113:I262113 WVO196577 WLS196577 WBW196577 VSA196577 VIE196577 UYI196577 UOM196577 UEQ196577 TUU196577 TKY196577 TBC196577 SRG196577 SHK196577 RXO196577 RNS196577 RDW196577 QUA196577 QKE196577 QAI196577 PQM196577 PGQ196577 OWU196577 OMY196577 ODC196577 NTG196577 NJK196577 MZO196577 MPS196577 MFW196577 LWA196577 LME196577 LCI196577 KSM196577 KIQ196577 JYU196577 JOY196577 JFC196577 IVG196577 ILK196577 IBO196577 HRS196577 HHW196577 GYA196577 GOE196577 GEI196577 FUM196577 FKQ196577 FAU196577 EQY196577 EHC196577 DXG196577 DNK196577 DDO196577 CTS196577 CJW196577 CAA196577 BQE196577 BGI196577 AWM196577 AMQ196577 ACU196577 SY196577 JC196577 H196577:I196577 WVO131041 WLS131041 WBW131041 VSA131041 VIE131041 UYI131041 UOM131041 UEQ131041 TUU131041 TKY131041 TBC131041 SRG131041 SHK131041 RXO131041 RNS131041 RDW131041 QUA131041 QKE131041 QAI131041 PQM131041 PGQ131041 OWU131041 OMY131041 ODC131041 NTG131041 NJK131041 MZO131041 MPS131041 MFW131041 LWA131041 LME131041 LCI131041 KSM131041 KIQ131041 JYU131041 JOY131041 JFC131041 IVG131041 ILK131041 IBO131041 HRS131041 HHW131041 GYA131041 GOE131041 GEI131041 FUM131041 FKQ131041 FAU131041 EQY131041 EHC131041 DXG131041 DNK131041 DDO131041 CTS131041 CJW131041 CAA131041 BQE131041 BGI131041 AWM131041 AMQ131041 ACU131041 SY131041 JC131041 H131041:I131041 WVO65505 WLS65505 WBW65505 VSA65505 VIE65505 UYI65505 UOM65505 UEQ65505 TUU65505 TKY65505 TBC65505 SRG65505 SHK65505 RXO65505 RNS65505 RDW65505 QUA65505 QKE65505 QAI65505 PQM65505 PGQ65505 OWU65505 OMY65505 ODC65505 NTG65505 NJK65505 MZO65505 MPS65505 MFW65505 LWA65505 LME65505 LCI65505 KSM65505 KIQ65505 JYU65505 JOY65505 JFC65505 IVG65505 ILK65505 IBO65505 HRS65505 HHW65505 GYA65505 GOE65505 GEI65505 FUM65505 FKQ65505 FAU65505 EQY65505 EHC65505 DXG65505 DNK65505 DDO65505 CTS65505 CJW65505 CAA65505 BQE65505 BGI65505 AWM65505 AMQ65505 ACU65505 SY65505 JC65505 H65505:I65505 WVO983011:WVO983014 WLS983011:WLS983014 WBW983011:WBW983014 VSA983011:VSA983014 VIE983011:VIE983014 UYI983011:UYI983014 UOM983011:UOM983014 UEQ983011:UEQ983014 TUU983011:TUU983014 TKY983011:TKY983014 TBC983011:TBC983014 SRG983011:SRG983014 SHK983011:SHK983014 RXO983011:RXO983014 RNS983011:RNS983014 RDW983011:RDW983014 QUA983011:QUA983014 QKE983011:QKE983014 QAI983011:QAI983014 PQM983011:PQM983014 PGQ983011:PGQ983014 OWU983011:OWU983014 OMY983011:OMY983014 ODC983011:ODC983014 NTG983011:NTG983014 NJK983011:NJK983014 MZO983011:MZO983014 MPS983011:MPS983014 MFW983011:MFW983014 LWA983011:LWA983014 LME983011:LME983014 LCI983011:LCI983014 KSM983011:KSM983014 KIQ983011:KIQ983014 JYU983011:JYU983014 JOY983011:JOY983014 JFC983011:JFC983014 IVG983011:IVG983014 ILK983011:ILK983014 IBO983011:IBO983014 HRS983011:HRS983014 HHW983011:HHW983014 GYA983011:GYA983014 GOE983011:GOE983014 GEI983011:GEI983014 FUM983011:FUM983014 FKQ983011:FKQ983014 FAU983011:FAU983014 EQY983011:EQY983014 EHC983011:EHC983014 DXG983011:DXG983014 DNK983011:DNK983014 DDO983011:DDO983014 CTS983011:CTS983014 CJW983011:CJW983014 CAA983011:CAA983014 BQE983011:BQE983014 BGI983011:BGI983014 AWM983011:AWM983014 AMQ983011:AMQ983014 ACU983011:ACU983014 SY983011:SY983014 JC983011:JC983014 H983011:I983014 WVO917475:WVO917478 WLS917475:WLS917478 WBW917475:WBW917478 VSA917475:VSA917478 VIE917475:VIE917478 UYI917475:UYI917478 UOM917475:UOM917478 UEQ917475:UEQ917478 TUU917475:TUU917478 TKY917475:TKY917478 TBC917475:TBC917478 SRG917475:SRG917478 SHK917475:SHK917478 RXO917475:RXO917478 RNS917475:RNS917478 RDW917475:RDW917478 QUA917475:QUA917478 QKE917475:QKE917478 QAI917475:QAI917478 PQM917475:PQM917478 PGQ917475:PGQ917478 OWU917475:OWU917478 OMY917475:OMY917478 ODC917475:ODC917478 NTG917475:NTG917478 NJK917475:NJK917478 MZO917475:MZO917478 MPS917475:MPS917478 MFW917475:MFW917478 LWA917475:LWA917478 LME917475:LME917478 LCI917475:LCI917478 KSM917475:KSM917478 KIQ917475:KIQ917478 JYU917475:JYU917478 JOY917475:JOY917478 JFC917475:JFC917478 IVG917475:IVG917478 ILK917475:ILK917478 IBO917475:IBO917478 HRS917475:HRS917478 HHW917475:HHW917478 GYA917475:GYA917478 GOE917475:GOE917478 GEI917475:GEI917478 FUM917475:FUM917478 FKQ917475:FKQ917478 FAU917475:FAU917478 EQY917475:EQY917478 EHC917475:EHC917478 DXG917475:DXG917478 DNK917475:DNK917478 DDO917475:DDO917478 CTS917475:CTS917478 CJW917475:CJW917478 CAA917475:CAA917478 BQE917475:BQE917478 BGI917475:BGI917478 AWM917475:AWM917478 AMQ917475:AMQ917478 ACU917475:ACU917478 SY917475:SY917478 JC917475:JC917478 H917475:I917478 WVO851939:WVO851942 WLS851939:WLS851942 WBW851939:WBW851942 VSA851939:VSA851942 VIE851939:VIE851942 UYI851939:UYI851942 UOM851939:UOM851942 UEQ851939:UEQ851942 TUU851939:TUU851942 TKY851939:TKY851942 TBC851939:TBC851942 SRG851939:SRG851942 SHK851939:SHK851942 RXO851939:RXO851942 RNS851939:RNS851942 RDW851939:RDW851942 QUA851939:QUA851942 QKE851939:QKE851942 QAI851939:QAI851942 PQM851939:PQM851942 PGQ851939:PGQ851942 OWU851939:OWU851942 OMY851939:OMY851942 ODC851939:ODC851942 NTG851939:NTG851942 NJK851939:NJK851942 MZO851939:MZO851942 MPS851939:MPS851942 MFW851939:MFW851942 LWA851939:LWA851942 LME851939:LME851942 LCI851939:LCI851942 KSM851939:KSM851942 KIQ851939:KIQ851942 JYU851939:JYU851942 JOY851939:JOY851942 JFC851939:JFC851942 IVG851939:IVG851942 ILK851939:ILK851942 IBO851939:IBO851942 HRS851939:HRS851942 HHW851939:HHW851942 GYA851939:GYA851942 GOE851939:GOE851942 GEI851939:GEI851942 FUM851939:FUM851942 FKQ851939:FKQ851942 FAU851939:FAU851942 EQY851939:EQY851942 EHC851939:EHC851942 DXG851939:DXG851942 DNK851939:DNK851942 DDO851939:DDO851942 CTS851939:CTS851942 CJW851939:CJW851942 CAA851939:CAA851942 BQE851939:BQE851942 BGI851939:BGI851942 AWM851939:AWM851942 AMQ851939:AMQ851942 ACU851939:ACU851942 SY851939:SY851942 JC851939:JC851942 H851939:I851942 WVO786403:WVO786406 WLS786403:WLS786406 WBW786403:WBW786406 VSA786403:VSA786406 VIE786403:VIE786406 UYI786403:UYI786406 UOM786403:UOM786406 UEQ786403:UEQ786406 TUU786403:TUU786406 TKY786403:TKY786406 TBC786403:TBC786406 SRG786403:SRG786406 SHK786403:SHK786406 RXO786403:RXO786406 RNS786403:RNS786406 RDW786403:RDW786406 QUA786403:QUA786406 QKE786403:QKE786406 QAI786403:QAI786406 PQM786403:PQM786406 PGQ786403:PGQ786406 OWU786403:OWU786406 OMY786403:OMY786406 ODC786403:ODC786406 NTG786403:NTG786406 NJK786403:NJK786406 MZO786403:MZO786406 MPS786403:MPS786406 MFW786403:MFW786406 LWA786403:LWA786406 LME786403:LME786406 LCI786403:LCI786406 KSM786403:KSM786406 KIQ786403:KIQ786406 JYU786403:JYU786406 JOY786403:JOY786406 JFC786403:JFC786406 IVG786403:IVG786406 ILK786403:ILK786406 IBO786403:IBO786406 HRS786403:HRS786406 HHW786403:HHW786406 GYA786403:GYA786406 GOE786403:GOE786406 GEI786403:GEI786406 FUM786403:FUM786406 FKQ786403:FKQ786406 FAU786403:FAU786406 EQY786403:EQY786406 EHC786403:EHC786406 DXG786403:DXG786406 DNK786403:DNK786406 DDO786403:DDO786406 CTS786403:CTS786406 CJW786403:CJW786406 CAA786403:CAA786406 BQE786403:BQE786406 BGI786403:BGI786406 AWM786403:AWM786406 AMQ786403:AMQ786406 ACU786403:ACU786406 SY786403:SY786406 JC786403:JC786406 H786403:I786406 WVO720867:WVO720870 WLS720867:WLS720870 WBW720867:WBW720870 VSA720867:VSA720870 VIE720867:VIE720870 UYI720867:UYI720870 UOM720867:UOM720870 UEQ720867:UEQ720870 TUU720867:TUU720870 TKY720867:TKY720870 TBC720867:TBC720870 SRG720867:SRG720870 SHK720867:SHK720870 RXO720867:RXO720870 RNS720867:RNS720870 RDW720867:RDW720870 QUA720867:QUA720870 QKE720867:QKE720870 QAI720867:QAI720870 PQM720867:PQM720870 PGQ720867:PGQ720870 OWU720867:OWU720870 OMY720867:OMY720870 ODC720867:ODC720870 NTG720867:NTG720870 NJK720867:NJK720870 MZO720867:MZO720870 MPS720867:MPS720870 MFW720867:MFW720870 LWA720867:LWA720870 LME720867:LME720870 LCI720867:LCI720870 KSM720867:KSM720870 KIQ720867:KIQ720870 JYU720867:JYU720870 JOY720867:JOY720870 JFC720867:JFC720870 IVG720867:IVG720870 ILK720867:ILK720870 IBO720867:IBO720870 HRS720867:HRS720870 HHW720867:HHW720870 GYA720867:GYA720870 GOE720867:GOE720870 GEI720867:GEI720870 FUM720867:FUM720870 FKQ720867:FKQ720870 FAU720867:FAU720870 EQY720867:EQY720870 EHC720867:EHC720870 DXG720867:DXG720870 DNK720867:DNK720870 DDO720867:DDO720870 CTS720867:CTS720870 CJW720867:CJW720870 CAA720867:CAA720870 BQE720867:BQE720870 BGI720867:BGI720870 AWM720867:AWM720870 AMQ720867:AMQ720870 ACU720867:ACU720870 SY720867:SY720870 JC720867:JC720870 H720867:I720870 WVO655331:WVO655334 WLS655331:WLS655334 WBW655331:WBW655334 VSA655331:VSA655334 VIE655331:VIE655334 UYI655331:UYI655334 UOM655331:UOM655334 UEQ655331:UEQ655334 TUU655331:TUU655334 TKY655331:TKY655334 TBC655331:TBC655334 SRG655331:SRG655334 SHK655331:SHK655334 RXO655331:RXO655334 RNS655331:RNS655334 RDW655331:RDW655334 QUA655331:QUA655334 QKE655331:QKE655334 QAI655331:QAI655334 PQM655331:PQM655334 PGQ655331:PGQ655334 OWU655331:OWU655334 OMY655331:OMY655334 ODC655331:ODC655334 NTG655331:NTG655334 NJK655331:NJK655334 MZO655331:MZO655334 MPS655331:MPS655334 MFW655331:MFW655334 LWA655331:LWA655334 LME655331:LME655334 LCI655331:LCI655334 KSM655331:KSM655334 KIQ655331:KIQ655334 JYU655331:JYU655334 JOY655331:JOY655334 JFC655331:JFC655334 IVG655331:IVG655334 ILK655331:ILK655334 IBO655331:IBO655334 HRS655331:HRS655334 HHW655331:HHW655334 GYA655331:GYA655334 GOE655331:GOE655334 GEI655331:GEI655334 FUM655331:FUM655334 FKQ655331:FKQ655334 FAU655331:FAU655334 EQY655331:EQY655334 EHC655331:EHC655334 DXG655331:DXG655334 DNK655331:DNK655334 DDO655331:DDO655334 CTS655331:CTS655334 CJW655331:CJW655334 CAA655331:CAA655334 BQE655331:BQE655334 BGI655331:BGI655334 AWM655331:AWM655334 AMQ655331:AMQ655334 ACU655331:ACU655334 SY655331:SY655334 JC655331:JC655334 H655331:I655334 WVO589795:WVO589798 WLS589795:WLS589798 WBW589795:WBW589798 VSA589795:VSA589798 VIE589795:VIE589798 UYI589795:UYI589798 UOM589795:UOM589798 UEQ589795:UEQ589798 TUU589795:TUU589798 TKY589795:TKY589798 TBC589795:TBC589798 SRG589795:SRG589798 SHK589795:SHK589798 RXO589795:RXO589798 RNS589795:RNS589798 RDW589795:RDW589798 QUA589795:QUA589798 QKE589795:QKE589798 QAI589795:QAI589798 PQM589795:PQM589798 PGQ589795:PGQ589798 OWU589795:OWU589798 OMY589795:OMY589798 ODC589795:ODC589798 NTG589795:NTG589798 NJK589795:NJK589798 MZO589795:MZO589798 MPS589795:MPS589798 MFW589795:MFW589798 LWA589795:LWA589798 LME589795:LME589798 LCI589795:LCI589798 KSM589795:KSM589798 KIQ589795:KIQ589798 JYU589795:JYU589798 JOY589795:JOY589798 JFC589795:JFC589798 IVG589795:IVG589798 ILK589795:ILK589798 IBO589795:IBO589798 HRS589795:HRS589798 HHW589795:HHW589798 GYA589795:GYA589798 GOE589795:GOE589798 GEI589795:GEI589798 FUM589795:FUM589798 FKQ589795:FKQ589798 FAU589795:FAU589798 EQY589795:EQY589798 EHC589795:EHC589798 DXG589795:DXG589798 DNK589795:DNK589798 DDO589795:DDO589798 CTS589795:CTS589798 CJW589795:CJW589798 CAA589795:CAA589798 BQE589795:BQE589798 BGI589795:BGI589798 AWM589795:AWM589798 AMQ589795:AMQ589798 ACU589795:ACU589798 SY589795:SY589798 JC589795:JC589798 H589795:I589798 WVO524259:WVO524262 WLS524259:WLS524262 WBW524259:WBW524262 VSA524259:VSA524262 VIE524259:VIE524262 UYI524259:UYI524262 UOM524259:UOM524262 UEQ524259:UEQ524262 TUU524259:TUU524262 TKY524259:TKY524262 TBC524259:TBC524262 SRG524259:SRG524262 SHK524259:SHK524262 RXO524259:RXO524262 RNS524259:RNS524262 RDW524259:RDW524262 QUA524259:QUA524262 QKE524259:QKE524262 QAI524259:QAI524262 PQM524259:PQM524262 PGQ524259:PGQ524262 OWU524259:OWU524262 OMY524259:OMY524262 ODC524259:ODC524262 NTG524259:NTG524262 NJK524259:NJK524262 MZO524259:MZO524262 MPS524259:MPS524262 MFW524259:MFW524262 LWA524259:LWA524262 LME524259:LME524262 LCI524259:LCI524262 KSM524259:KSM524262 KIQ524259:KIQ524262 JYU524259:JYU524262 JOY524259:JOY524262 JFC524259:JFC524262 IVG524259:IVG524262 ILK524259:ILK524262 IBO524259:IBO524262 HRS524259:HRS524262 HHW524259:HHW524262 GYA524259:GYA524262 GOE524259:GOE524262 GEI524259:GEI524262 FUM524259:FUM524262 FKQ524259:FKQ524262 FAU524259:FAU524262 EQY524259:EQY524262 EHC524259:EHC524262 DXG524259:DXG524262 DNK524259:DNK524262 DDO524259:DDO524262 CTS524259:CTS524262 CJW524259:CJW524262 CAA524259:CAA524262 BQE524259:BQE524262 BGI524259:BGI524262 AWM524259:AWM524262 AMQ524259:AMQ524262 ACU524259:ACU524262 SY524259:SY524262 JC524259:JC524262 H524259:I524262 WVO458723:WVO458726 WLS458723:WLS458726 WBW458723:WBW458726 VSA458723:VSA458726 VIE458723:VIE458726 UYI458723:UYI458726 UOM458723:UOM458726 UEQ458723:UEQ458726 TUU458723:TUU458726 TKY458723:TKY458726 TBC458723:TBC458726 SRG458723:SRG458726 SHK458723:SHK458726 RXO458723:RXO458726 RNS458723:RNS458726 RDW458723:RDW458726 QUA458723:QUA458726 QKE458723:QKE458726 QAI458723:QAI458726 PQM458723:PQM458726 PGQ458723:PGQ458726 OWU458723:OWU458726 OMY458723:OMY458726 ODC458723:ODC458726 NTG458723:NTG458726 NJK458723:NJK458726 MZO458723:MZO458726 MPS458723:MPS458726 MFW458723:MFW458726 LWA458723:LWA458726 LME458723:LME458726 LCI458723:LCI458726 KSM458723:KSM458726 KIQ458723:KIQ458726 JYU458723:JYU458726 JOY458723:JOY458726 JFC458723:JFC458726 IVG458723:IVG458726 ILK458723:ILK458726 IBO458723:IBO458726 HRS458723:HRS458726 HHW458723:HHW458726 GYA458723:GYA458726 GOE458723:GOE458726 GEI458723:GEI458726 FUM458723:FUM458726 FKQ458723:FKQ458726 FAU458723:FAU458726 EQY458723:EQY458726 EHC458723:EHC458726 DXG458723:DXG458726 DNK458723:DNK458726 DDO458723:DDO458726 CTS458723:CTS458726 CJW458723:CJW458726 CAA458723:CAA458726 BQE458723:BQE458726 BGI458723:BGI458726 AWM458723:AWM458726 AMQ458723:AMQ458726 ACU458723:ACU458726 SY458723:SY458726 JC458723:JC458726 H458723:I458726 WVO393187:WVO393190 WLS393187:WLS393190 WBW393187:WBW393190 VSA393187:VSA393190 VIE393187:VIE393190 UYI393187:UYI393190 UOM393187:UOM393190 UEQ393187:UEQ393190 TUU393187:TUU393190 TKY393187:TKY393190 TBC393187:TBC393190 SRG393187:SRG393190 SHK393187:SHK393190 RXO393187:RXO393190 RNS393187:RNS393190 RDW393187:RDW393190 QUA393187:QUA393190 QKE393187:QKE393190 QAI393187:QAI393190 PQM393187:PQM393190 PGQ393187:PGQ393190 OWU393187:OWU393190 OMY393187:OMY393190 ODC393187:ODC393190 NTG393187:NTG393190 NJK393187:NJK393190 MZO393187:MZO393190 MPS393187:MPS393190 MFW393187:MFW393190 LWA393187:LWA393190 LME393187:LME393190 LCI393187:LCI393190 KSM393187:KSM393190 KIQ393187:KIQ393190 JYU393187:JYU393190 JOY393187:JOY393190 JFC393187:JFC393190 IVG393187:IVG393190 ILK393187:ILK393190 IBO393187:IBO393190 HRS393187:HRS393190 HHW393187:HHW393190 GYA393187:GYA393190 GOE393187:GOE393190 GEI393187:GEI393190 FUM393187:FUM393190 FKQ393187:FKQ393190 FAU393187:FAU393190 EQY393187:EQY393190 EHC393187:EHC393190 DXG393187:DXG393190 DNK393187:DNK393190 DDO393187:DDO393190 CTS393187:CTS393190 CJW393187:CJW393190 CAA393187:CAA393190 BQE393187:BQE393190 BGI393187:BGI393190 AWM393187:AWM393190 AMQ393187:AMQ393190 ACU393187:ACU393190 SY393187:SY393190 JC393187:JC393190 H393187:I393190 WVO327651:WVO327654 WLS327651:WLS327654 WBW327651:WBW327654 VSA327651:VSA327654 VIE327651:VIE327654 UYI327651:UYI327654 UOM327651:UOM327654 UEQ327651:UEQ327654 TUU327651:TUU327654 TKY327651:TKY327654 TBC327651:TBC327654 SRG327651:SRG327654 SHK327651:SHK327654 RXO327651:RXO327654 RNS327651:RNS327654 RDW327651:RDW327654 QUA327651:QUA327654 QKE327651:QKE327654 QAI327651:QAI327654 PQM327651:PQM327654 PGQ327651:PGQ327654 OWU327651:OWU327654 OMY327651:OMY327654 ODC327651:ODC327654 NTG327651:NTG327654 NJK327651:NJK327654 MZO327651:MZO327654 MPS327651:MPS327654 MFW327651:MFW327654 LWA327651:LWA327654 LME327651:LME327654 LCI327651:LCI327654 KSM327651:KSM327654 KIQ327651:KIQ327654 JYU327651:JYU327654 JOY327651:JOY327654 JFC327651:JFC327654 IVG327651:IVG327654 ILK327651:ILK327654 IBO327651:IBO327654 HRS327651:HRS327654 HHW327651:HHW327654 GYA327651:GYA327654 GOE327651:GOE327654 GEI327651:GEI327654 FUM327651:FUM327654 FKQ327651:FKQ327654 FAU327651:FAU327654 EQY327651:EQY327654 EHC327651:EHC327654 DXG327651:DXG327654 DNK327651:DNK327654 DDO327651:DDO327654 CTS327651:CTS327654 CJW327651:CJW327654 CAA327651:CAA327654 BQE327651:BQE327654 BGI327651:BGI327654 AWM327651:AWM327654 AMQ327651:AMQ327654 ACU327651:ACU327654 SY327651:SY327654 JC327651:JC327654 H327651:I327654 WVO262115:WVO262118 WLS262115:WLS262118 WBW262115:WBW262118 VSA262115:VSA262118 VIE262115:VIE262118 UYI262115:UYI262118 UOM262115:UOM262118 UEQ262115:UEQ262118 TUU262115:TUU262118 TKY262115:TKY262118 TBC262115:TBC262118 SRG262115:SRG262118 SHK262115:SHK262118 RXO262115:RXO262118 RNS262115:RNS262118 RDW262115:RDW262118 QUA262115:QUA262118 QKE262115:QKE262118 QAI262115:QAI262118 PQM262115:PQM262118 PGQ262115:PGQ262118 OWU262115:OWU262118 OMY262115:OMY262118 ODC262115:ODC262118 NTG262115:NTG262118 NJK262115:NJK262118 MZO262115:MZO262118 MPS262115:MPS262118 MFW262115:MFW262118 LWA262115:LWA262118 LME262115:LME262118 LCI262115:LCI262118 KSM262115:KSM262118 KIQ262115:KIQ262118 JYU262115:JYU262118 JOY262115:JOY262118 JFC262115:JFC262118 IVG262115:IVG262118 ILK262115:ILK262118 IBO262115:IBO262118 HRS262115:HRS262118 HHW262115:HHW262118 GYA262115:GYA262118 GOE262115:GOE262118 GEI262115:GEI262118 FUM262115:FUM262118 FKQ262115:FKQ262118 FAU262115:FAU262118 EQY262115:EQY262118 EHC262115:EHC262118 DXG262115:DXG262118 DNK262115:DNK262118 DDO262115:DDO262118 CTS262115:CTS262118 CJW262115:CJW262118 CAA262115:CAA262118 BQE262115:BQE262118 BGI262115:BGI262118 AWM262115:AWM262118 AMQ262115:AMQ262118 ACU262115:ACU262118 SY262115:SY262118 JC262115:JC262118 H262115:I262118 WVO196579:WVO196582 WLS196579:WLS196582 WBW196579:WBW196582 VSA196579:VSA196582 VIE196579:VIE196582 UYI196579:UYI196582 UOM196579:UOM196582 UEQ196579:UEQ196582 TUU196579:TUU196582 TKY196579:TKY196582 TBC196579:TBC196582 SRG196579:SRG196582 SHK196579:SHK196582 RXO196579:RXO196582 RNS196579:RNS196582 RDW196579:RDW196582 QUA196579:QUA196582 QKE196579:QKE196582 QAI196579:QAI196582 PQM196579:PQM196582 PGQ196579:PGQ196582 OWU196579:OWU196582 OMY196579:OMY196582 ODC196579:ODC196582 NTG196579:NTG196582 NJK196579:NJK196582 MZO196579:MZO196582 MPS196579:MPS196582 MFW196579:MFW196582 LWA196579:LWA196582 LME196579:LME196582 LCI196579:LCI196582 KSM196579:KSM196582 KIQ196579:KIQ196582 JYU196579:JYU196582 JOY196579:JOY196582 JFC196579:JFC196582 IVG196579:IVG196582 ILK196579:ILK196582 IBO196579:IBO196582 HRS196579:HRS196582 HHW196579:HHW196582 GYA196579:GYA196582 GOE196579:GOE196582 GEI196579:GEI196582 FUM196579:FUM196582 FKQ196579:FKQ196582 FAU196579:FAU196582 EQY196579:EQY196582 EHC196579:EHC196582 DXG196579:DXG196582 DNK196579:DNK196582 DDO196579:DDO196582 CTS196579:CTS196582 CJW196579:CJW196582 CAA196579:CAA196582 BQE196579:BQE196582 BGI196579:BGI196582 AWM196579:AWM196582 AMQ196579:AMQ196582 ACU196579:ACU196582 SY196579:SY196582 JC196579:JC196582 H196579:I196582 WVO131043:WVO131046 WLS131043:WLS131046 WBW131043:WBW131046 VSA131043:VSA131046 VIE131043:VIE131046 UYI131043:UYI131046 UOM131043:UOM131046 UEQ131043:UEQ131046 TUU131043:TUU131046 TKY131043:TKY131046 TBC131043:TBC131046 SRG131043:SRG131046 SHK131043:SHK131046 RXO131043:RXO131046 RNS131043:RNS131046 RDW131043:RDW131046 QUA131043:QUA131046 QKE131043:QKE131046 QAI131043:QAI131046 PQM131043:PQM131046 PGQ131043:PGQ131046 OWU131043:OWU131046 OMY131043:OMY131046 ODC131043:ODC131046 NTG131043:NTG131046 NJK131043:NJK131046 MZO131043:MZO131046 MPS131043:MPS131046 MFW131043:MFW131046 LWA131043:LWA131046 LME131043:LME131046 LCI131043:LCI131046 KSM131043:KSM131046 KIQ131043:KIQ131046 JYU131043:JYU131046 JOY131043:JOY131046 JFC131043:JFC131046 IVG131043:IVG131046 ILK131043:ILK131046 IBO131043:IBO131046 HRS131043:HRS131046 HHW131043:HHW131046 GYA131043:GYA131046 GOE131043:GOE131046 GEI131043:GEI131046 FUM131043:FUM131046 FKQ131043:FKQ131046 FAU131043:FAU131046 EQY131043:EQY131046 EHC131043:EHC131046 DXG131043:DXG131046 DNK131043:DNK131046 DDO131043:DDO131046 CTS131043:CTS131046 CJW131043:CJW131046 CAA131043:CAA131046 BQE131043:BQE131046 BGI131043:BGI131046 AWM131043:AWM131046 AMQ131043:AMQ131046 ACU131043:ACU131046 SY131043:SY131046 JC131043:JC131046 H131043:I131046 WVO65507:WVO65510 WLS65507:WLS65510 WBW65507:WBW65510 VSA65507:VSA65510 VIE65507:VIE65510 UYI65507:UYI65510 UOM65507:UOM65510 UEQ65507:UEQ65510 TUU65507:TUU65510 TKY65507:TKY65510 TBC65507:TBC65510 SRG65507:SRG65510 SHK65507:SHK65510 RXO65507:RXO65510 RNS65507:RNS65510 RDW65507:RDW65510 QUA65507:QUA65510 QKE65507:QKE65510 QAI65507:QAI65510 PQM65507:PQM65510 PGQ65507:PGQ65510 OWU65507:OWU65510 OMY65507:OMY65510 ODC65507:ODC65510 NTG65507:NTG65510 NJK65507:NJK65510 MZO65507:MZO65510 MPS65507:MPS65510 MFW65507:MFW65510 LWA65507:LWA65510 LME65507:LME65510 LCI65507:LCI65510 KSM65507:KSM65510 KIQ65507:KIQ65510 JYU65507:JYU65510 JOY65507:JOY65510 JFC65507:JFC65510 IVG65507:IVG65510 ILK65507:ILK65510 IBO65507:IBO65510 HRS65507:HRS65510 HHW65507:HHW65510 GYA65507:GYA65510 GOE65507:GOE65510 GEI65507:GEI65510 FUM65507:FUM65510 FKQ65507:FKQ65510 FAU65507:FAU65510 EQY65507:EQY65510 EHC65507:EHC65510 DXG65507:DXG65510 DNK65507:DNK65510 DDO65507:DDO65510 CTS65507:CTS65510 CJW65507:CJW65510 CAA65507:CAA65510 BQE65507:BQE65510 BGI65507:BGI65510 AWM65507:AWM65510 AMQ65507:AMQ65510 ACU65507:ACU65510 SY65507:SY65510 JC65507:JC65510 H65507:I65510 WVO983021:WVO983058 WLS983021:WLS983058 WBW983021:WBW983058 VSA983021:VSA983058 VIE983021:VIE983058 UYI983021:UYI983058 UOM983021:UOM983058 UEQ983021:UEQ983058 TUU983021:TUU983058 TKY983021:TKY983058 TBC983021:TBC983058 SRG983021:SRG983058 SHK983021:SHK983058 RXO983021:RXO983058 RNS983021:RNS983058 RDW983021:RDW983058 QUA983021:QUA983058 QKE983021:QKE983058 QAI983021:QAI983058 PQM983021:PQM983058 PGQ983021:PGQ983058 OWU983021:OWU983058 OMY983021:OMY983058 ODC983021:ODC983058 NTG983021:NTG983058 NJK983021:NJK983058 MZO983021:MZO983058 MPS983021:MPS983058 MFW983021:MFW983058 LWA983021:LWA983058 LME983021:LME983058 LCI983021:LCI983058 KSM983021:KSM983058 KIQ983021:KIQ983058 JYU983021:JYU983058 JOY983021:JOY983058 JFC983021:JFC983058 IVG983021:IVG983058 ILK983021:ILK983058 IBO983021:IBO983058 HRS983021:HRS983058 HHW983021:HHW983058 GYA983021:GYA983058 GOE983021:GOE983058 GEI983021:GEI983058 FUM983021:FUM983058 FKQ983021:FKQ983058 FAU983021:FAU983058 EQY983021:EQY983058 EHC983021:EHC983058 DXG983021:DXG983058 DNK983021:DNK983058 DDO983021:DDO983058 CTS983021:CTS983058 CJW983021:CJW983058 CAA983021:CAA983058 BQE983021:BQE983058 BGI983021:BGI983058 AWM983021:AWM983058 AMQ983021:AMQ983058 ACU983021:ACU983058 SY983021:SY983058 JC983021:JC983058 H983021:I983058 WVO917485:WVO917522 WLS917485:WLS917522 WBW917485:WBW917522 VSA917485:VSA917522 VIE917485:VIE917522 UYI917485:UYI917522 UOM917485:UOM917522 UEQ917485:UEQ917522 TUU917485:TUU917522 TKY917485:TKY917522 TBC917485:TBC917522 SRG917485:SRG917522 SHK917485:SHK917522 RXO917485:RXO917522 RNS917485:RNS917522 RDW917485:RDW917522 QUA917485:QUA917522 QKE917485:QKE917522 QAI917485:QAI917522 PQM917485:PQM917522 PGQ917485:PGQ917522 OWU917485:OWU917522 OMY917485:OMY917522 ODC917485:ODC917522 NTG917485:NTG917522 NJK917485:NJK917522 MZO917485:MZO917522 MPS917485:MPS917522 MFW917485:MFW917522 LWA917485:LWA917522 LME917485:LME917522 LCI917485:LCI917522 KSM917485:KSM917522 KIQ917485:KIQ917522 JYU917485:JYU917522 JOY917485:JOY917522 JFC917485:JFC917522 IVG917485:IVG917522 ILK917485:ILK917522 IBO917485:IBO917522 HRS917485:HRS917522 HHW917485:HHW917522 GYA917485:GYA917522 GOE917485:GOE917522 GEI917485:GEI917522 FUM917485:FUM917522 FKQ917485:FKQ917522 FAU917485:FAU917522 EQY917485:EQY917522 EHC917485:EHC917522 DXG917485:DXG917522 DNK917485:DNK917522 DDO917485:DDO917522 CTS917485:CTS917522 CJW917485:CJW917522 CAA917485:CAA917522 BQE917485:BQE917522 BGI917485:BGI917522 AWM917485:AWM917522 AMQ917485:AMQ917522 ACU917485:ACU917522 SY917485:SY917522 JC917485:JC917522 H917485:I917522 WVO851949:WVO851986 WLS851949:WLS851986 WBW851949:WBW851986 VSA851949:VSA851986 VIE851949:VIE851986 UYI851949:UYI851986 UOM851949:UOM851986 UEQ851949:UEQ851986 TUU851949:TUU851986 TKY851949:TKY851986 TBC851949:TBC851986 SRG851949:SRG851986 SHK851949:SHK851986 RXO851949:RXO851986 RNS851949:RNS851986 RDW851949:RDW851986 QUA851949:QUA851986 QKE851949:QKE851986 QAI851949:QAI851986 PQM851949:PQM851986 PGQ851949:PGQ851986 OWU851949:OWU851986 OMY851949:OMY851986 ODC851949:ODC851986 NTG851949:NTG851986 NJK851949:NJK851986 MZO851949:MZO851986 MPS851949:MPS851986 MFW851949:MFW851986 LWA851949:LWA851986 LME851949:LME851986 LCI851949:LCI851986 KSM851949:KSM851986 KIQ851949:KIQ851986 JYU851949:JYU851986 JOY851949:JOY851986 JFC851949:JFC851986 IVG851949:IVG851986 ILK851949:ILK851986 IBO851949:IBO851986 HRS851949:HRS851986 HHW851949:HHW851986 GYA851949:GYA851986 GOE851949:GOE851986 GEI851949:GEI851986 FUM851949:FUM851986 FKQ851949:FKQ851986 FAU851949:FAU851986 EQY851949:EQY851986 EHC851949:EHC851986 DXG851949:DXG851986 DNK851949:DNK851986 DDO851949:DDO851986 CTS851949:CTS851986 CJW851949:CJW851986 CAA851949:CAA851986 BQE851949:BQE851986 BGI851949:BGI851986 AWM851949:AWM851986 AMQ851949:AMQ851986 ACU851949:ACU851986 SY851949:SY851986 JC851949:JC851986 H851949:I851986 WVO786413:WVO786450 WLS786413:WLS786450 WBW786413:WBW786450 VSA786413:VSA786450 VIE786413:VIE786450 UYI786413:UYI786450 UOM786413:UOM786450 UEQ786413:UEQ786450 TUU786413:TUU786450 TKY786413:TKY786450 TBC786413:TBC786450 SRG786413:SRG786450 SHK786413:SHK786450 RXO786413:RXO786450 RNS786413:RNS786450 RDW786413:RDW786450 QUA786413:QUA786450 QKE786413:QKE786450 QAI786413:QAI786450 PQM786413:PQM786450 PGQ786413:PGQ786450 OWU786413:OWU786450 OMY786413:OMY786450 ODC786413:ODC786450 NTG786413:NTG786450 NJK786413:NJK786450 MZO786413:MZO786450 MPS786413:MPS786450 MFW786413:MFW786450 LWA786413:LWA786450 LME786413:LME786450 LCI786413:LCI786450 KSM786413:KSM786450 KIQ786413:KIQ786450 JYU786413:JYU786450 JOY786413:JOY786450 JFC786413:JFC786450 IVG786413:IVG786450 ILK786413:ILK786450 IBO786413:IBO786450 HRS786413:HRS786450 HHW786413:HHW786450 GYA786413:GYA786450 GOE786413:GOE786450 GEI786413:GEI786450 FUM786413:FUM786450 FKQ786413:FKQ786450 FAU786413:FAU786450 EQY786413:EQY786450 EHC786413:EHC786450 DXG786413:DXG786450 DNK786413:DNK786450 DDO786413:DDO786450 CTS786413:CTS786450 CJW786413:CJW786450 CAA786413:CAA786450 BQE786413:BQE786450 BGI786413:BGI786450 AWM786413:AWM786450 AMQ786413:AMQ786450 ACU786413:ACU786450 SY786413:SY786450 JC786413:JC786450 H786413:I786450 WVO720877:WVO720914 WLS720877:WLS720914 WBW720877:WBW720914 VSA720877:VSA720914 VIE720877:VIE720914 UYI720877:UYI720914 UOM720877:UOM720914 UEQ720877:UEQ720914 TUU720877:TUU720914 TKY720877:TKY720914 TBC720877:TBC720914 SRG720877:SRG720914 SHK720877:SHK720914 RXO720877:RXO720914 RNS720877:RNS720914 RDW720877:RDW720914 QUA720877:QUA720914 QKE720877:QKE720914 QAI720877:QAI720914 PQM720877:PQM720914 PGQ720877:PGQ720914 OWU720877:OWU720914 OMY720877:OMY720914 ODC720877:ODC720914 NTG720877:NTG720914 NJK720877:NJK720914 MZO720877:MZO720914 MPS720877:MPS720914 MFW720877:MFW720914 LWA720877:LWA720914 LME720877:LME720914 LCI720877:LCI720914 KSM720877:KSM720914 KIQ720877:KIQ720914 JYU720877:JYU720914 JOY720877:JOY720914 JFC720877:JFC720914 IVG720877:IVG720914 ILK720877:ILK720914 IBO720877:IBO720914 HRS720877:HRS720914 HHW720877:HHW720914 GYA720877:GYA720914 GOE720877:GOE720914 GEI720877:GEI720914 FUM720877:FUM720914 FKQ720877:FKQ720914 FAU720877:FAU720914 EQY720877:EQY720914 EHC720877:EHC720914 DXG720877:DXG720914 DNK720877:DNK720914 DDO720877:DDO720914 CTS720877:CTS720914 CJW720877:CJW720914 CAA720877:CAA720914 BQE720877:BQE720914 BGI720877:BGI720914 AWM720877:AWM720914 AMQ720877:AMQ720914 ACU720877:ACU720914 SY720877:SY720914 JC720877:JC720914 H720877:I720914 WVO655341:WVO655378 WLS655341:WLS655378 WBW655341:WBW655378 VSA655341:VSA655378 VIE655341:VIE655378 UYI655341:UYI655378 UOM655341:UOM655378 UEQ655341:UEQ655378 TUU655341:TUU655378 TKY655341:TKY655378 TBC655341:TBC655378 SRG655341:SRG655378 SHK655341:SHK655378 RXO655341:RXO655378 RNS655341:RNS655378 RDW655341:RDW655378 QUA655341:QUA655378 QKE655341:QKE655378 QAI655341:QAI655378 PQM655341:PQM655378 PGQ655341:PGQ655378 OWU655341:OWU655378 OMY655341:OMY655378 ODC655341:ODC655378 NTG655341:NTG655378 NJK655341:NJK655378 MZO655341:MZO655378 MPS655341:MPS655378 MFW655341:MFW655378 LWA655341:LWA655378 LME655341:LME655378 LCI655341:LCI655378 KSM655341:KSM655378 KIQ655341:KIQ655378 JYU655341:JYU655378 JOY655341:JOY655378 JFC655341:JFC655378 IVG655341:IVG655378 ILK655341:ILK655378 IBO655341:IBO655378 HRS655341:HRS655378 HHW655341:HHW655378 GYA655341:GYA655378 GOE655341:GOE655378 GEI655341:GEI655378 FUM655341:FUM655378 FKQ655341:FKQ655378 FAU655341:FAU655378 EQY655341:EQY655378 EHC655341:EHC655378 DXG655341:DXG655378 DNK655341:DNK655378 DDO655341:DDO655378 CTS655341:CTS655378 CJW655341:CJW655378 CAA655341:CAA655378 BQE655341:BQE655378 BGI655341:BGI655378 AWM655341:AWM655378 AMQ655341:AMQ655378 ACU655341:ACU655378 SY655341:SY655378 JC655341:JC655378 H655341:I655378 WVO589805:WVO589842 WLS589805:WLS589842 WBW589805:WBW589842 VSA589805:VSA589842 VIE589805:VIE589842 UYI589805:UYI589842 UOM589805:UOM589842 UEQ589805:UEQ589842 TUU589805:TUU589842 TKY589805:TKY589842 TBC589805:TBC589842 SRG589805:SRG589842 SHK589805:SHK589842 RXO589805:RXO589842 RNS589805:RNS589842 RDW589805:RDW589842 QUA589805:QUA589842 QKE589805:QKE589842 QAI589805:QAI589842 PQM589805:PQM589842 PGQ589805:PGQ589842 OWU589805:OWU589842 OMY589805:OMY589842 ODC589805:ODC589842 NTG589805:NTG589842 NJK589805:NJK589842 MZO589805:MZO589842 MPS589805:MPS589842 MFW589805:MFW589842 LWA589805:LWA589842 LME589805:LME589842 LCI589805:LCI589842 KSM589805:KSM589842 KIQ589805:KIQ589842 JYU589805:JYU589842 JOY589805:JOY589842 JFC589805:JFC589842 IVG589805:IVG589842 ILK589805:ILK589842 IBO589805:IBO589842 HRS589805:HRS589842 HHW589805:HHW589842 GYA589805:GYA589842 GOE589805:GOE589842 GEI589805:GEI589842 FUM589805:FUM589842 FKQ589805:FKQ589842 FAU589805:FAU589842 EQY589805:EQY589842 EHC589805:EHC589842 DXG589805:DXG589842 DNK589805:DNK589842 DDO589805:DDO589842 CTS589805:CTS589842 CJW589805:CJW589842 CAA589805:CAA589842 BQE589805:BQE589842 BGI589805:BGI589842 AWM589805:AWM589842 AMQ589805:AMQ589842 ACU589805:ACU589842 SY589805:SY589842 JC589805:JC589842 H589805:I589842 WVO524269:WVO524306 WLS524269:WLS524306 WBW524269:WBW524306 VSA524269:VSA524306 VIE524269:VIE524306 UYI524269:UYI524306 UOM524269:UOM524306 UEQ524269:UEQ524306 TUU524269:TUU524306 TKY524269:TKY524306 TBC524269:TBC524306 SRG524269:SRG524306 SHK524269:SHK524306 RXO524269:RXO524306 RNS524269:RNS524306 RDW524269:RDW524306 QUA524269:QUA524306 QKE524269:QKE524306 QAI524269:QAI524306 PQM524269:PQM524306 PGQ524269:PGQ524306 OWU524269:OWU524306 OMY524269:OMY524306 ODC524269:ODC524306 NTG524269:NTG524306 NJK524269:NJK524306 MZO524269:MZO524306 MPS524269:MPS524306 MFW524269:MFW524306 LWA524269:LWA524306 LME524269:LME524306 LCI524269:LCI524306 KSM524269:KSM524306 KIQ524269:KIQ524306 JYU524269:JYU524306 JOY524269:JOY524306 JFC524269:JFC524306 IVG524269:IVG524306 ILK524269:ILK524306 IBO524269:IBO524306 HRS524269:HRS524306 HHW524269:HHW524306 GYA524269:GYA524306 GOE524269:GOE524306 GEI524269:GEI524306 FUM524269:FUM524306 FKQ524269:FKQ524306 FAU524269:FAU524306 EQY524269:EQY524306 EHC524269:EHC524306 DXG524269:DXG524306 DNK524269:DNK524306 DDO524269:DDO524306 CTS524269:CTS524306 CJW524269:CJW524306 CAA524269:CAA524306 BQE524269:BQE524306 BGI524269:BGI524306 AWM524269:AWM524306 AMQ524269:AMQ524306 ACU524269:ACU524306 SY524269:SY524306 JC524269:JC524306 H524269:I524306 WVO458733:WVO458770 WLS458733:WLS458770 WBW458733:WBW458770 VSA458733:VSA458770 VIE458733:VIE458770 UYI458733:UYI458770 UOM458733:UOM458770 UEQ458733:UEQ458770 TUU458733:TUU458770 TKY458733:TKY458770 TBC458733:TBC458770 SRG458733:SRG458770 SHK458733:SHK458770 RXO458733:RXO458770 RNS458733:RNS458770 RDW458733:RDW458770 QUA458733:QUA458770 QKE458733:QKE458770 QAI458733:QAI458770 PQM458733:PQM458770 PGQ458733:PGQ458770 OWU458733:OWU458770 OMY458733:OMY458770 ODC458733:ODC458770 NTG458733:NTG458770 NJK458733:NJK458770 MZO458733:MZO458770 MPS458733:MPS458770 MFW458733:MFW458770 LWA458733:LWA458770 LME458733:LME458770 LCI458733:LCI458770 KSM458733:KSM458770 KIQ458733:KIQ458770 JYU458733:JYU458770 JOY458733:JOY458770 JFC458733:JFC458770 IVG458733:IVG458770 ILK458733:ILK458770 IBO458733:IBO458770 HRS458733:HRS458770 HHW458733:HHW458770 GYA458733:GYA458770 GOE458733:GOE458770 GEI458733:GEI458770 FUM458733:FUM458770 FKQ458733:FKQ458770 FAU458733:FAU458770 EQY458733:EQY458770 EHC458733:EHC458770 DXG458733:DXG458770 DNK458733:DNK458770 DDO458733:DDO458770 CTS458733:CTS458770 CJW458733:CJW458770 CAA458733:CAA458770 BQE458733:BQE458770 BGI458733:BGI458770 AWM458733:AWM458770 AMQ458733:AMQ458770 ACU458733:ACU458770 SY458733:SY458770 JC458733:JC458770 H458733:I458770 WVO393197:WVO393234 WLS393197:WLS393234 WBW393197:WBW393234 VSA393197:VSA393234 VIE393197:VIE393234 UYI393197:UYI393234 UOM393197:UOM393234 UEQ393197:UEQ393234 TUU393197:TUU393234 TKY393197:TKY393234 TBC393197:TBC393234 SRG393197:SRG393234 SHK393197:SHK393234 RXO393197:RXO393234 RNS393197:RNS393234 RDW393197:RDW393234 QUA393197:QUA393234 QKE393197:QKE393234 QAI393197:QAI393234 PQM393197:PQM393234 PGQ393197:PGQ393234 OWU393197:OWU393234 OMY393197:OMY393234 ODC393197:ODC393234 NTG393197:NTG393234 NJK393197:NJK393234 MZO393197:MZO393234 MPS393197:MPS393234 MFW393197:MFW393234 LWA393197:LWA393234 LME393197:LME393234 LCI393197:LCI393234 KSM393197:KSM393234 KIQ393197:KIQ393234 JYU393197:JYU393234 JOY393197:JOY393234 JFC393197:JFC393234 IVG393197:IVG393234 ILK393197:ILK393234 IBO393197:IBO393234 HRS393197:HRS393234 HHW393197:HHW393234 GYA393197:GYA393234 GOE393197:GOE393234 GEI393197:GEI393234 FUM393197:FUM393234 FKQ393197:FKQ393234 FAU393197:FAU393234 EQY393197:EQY393234 EHC393197:EHC393234 DXG393197:DXG393234 DNK393197:DNK393234 DDO393197:DDO393234 CTS393197:CTS393234 CJW393197:CJW393234 CAA393197:CAA393234 BQE393197:BQE393234 BGI393197:BGI393234 AWM393197:AWM393234 AMQ393197:AMQ393234 ACU393197:ACU393234 SY393197:SY393234 JC393197:JC393234 H393197:I393234 WVO327661:WVO327698 WLS327661:WLS327698 WBW327661:WBW327698 VSA327661:VSA327698 VIE327661:VIE327698 UYI327661:UYI327698 UOM327661:UOM327698 UEQ327661:UEQ327698 TUU327661:TUU327698 TKY327661:TKY327698 TBC327661:TBC327698 SRG327661:SRG327698 SHK327661:SHK327698 RXO327661:RXO327698 RNS327661:RNS327698 RDW327661:RDW327698 QUA327661:QUA327698 QKE327661:QKE327698 QAI327661:QAI327698 PQM327661:PQM327698 PGQ327661:PGQ327698 OWU327661:OWU327698 OMY327661:OMY327698 ODC327661:ODC327698 NTG327661:NTG327698 NJK327661:NJK327698 MZO327661:MZO327698 MPS327661:MPS327698 MFW327661:MFW327698 LWA327661:LWA327698 LME327661:LME327698 LCI327661:LCI327698 KSM327661:KSM327698 KIQ327661:KIQ327698 JYU327661:JYU327698 JOY327661:JOY327698 JFC327661:JFC327698 IVG327661:IVG327698 ILK327661:ILK327698 IBO327661:IBO327698 HRS327661:HRS327698 HHW327661:HHW327698 GYA327661:GYA327698 GOE327661:GOE327698 GEI327661:GEI327698 FUM327661:FUM327698 FKQ327661:FKQ327698 FAU327661:FAU327698 EQY327661:EQY327698 EHC327661:EHC327698 DXG327661:DXG327698 DNK327661:DNK327698 DDO327661:DDO327698 CTS327661:CTS327698 CJW327661:CJW327698 CAA327661:CAA327698 BQE327661:BQE327698 BGI327661:BGI327698 AWM327661:AWM327698 AMQ327661:AMQ327698 ACU327661:ACU327698 SY327661:SY327698 JC327661:JC327698 H327661:I327698 WVO262125:WVO262162 WLS262125:WLS262162 WBW262125:WBW262162 VSA262125:VSA262162 VIE262125:VIE262162 UYI262125:UYI262162 UOM262125:UOM262162 UEQ262125:UEQ262162 TUU262125:TUU262162 TKY262125:TKY262162 TBC262125:TBC262162 SRG262125:SRG262162 SHK262125:SHK262162 RXO262125:RXO262162 RNS262125:RNS262162 RDW262125:RDW262162 QUA262125:QUA262162 QKE262125:QKE262162 QAI262125:QAI262162 PQM262125:PQM262162 PGQ262125:PGQ262162 OWU262125:OWU262162 OMY262125:OMY262162 ODC262125:ODC262162 NTG262125:NTG262162 NJK262125:NJK262162 MZO262125:MZO262162 MPS262125:MPS262162 MFW262125:MFW262162 LWA262125:LWA262162 LME262125:LME262162 LCI262125:LCI262162 KSM262125:KSM262162 KIQ262125:KIQ262162 JYU262125:JYU262162 JOY262125:JOY262162 JFC262125:JFC262162 IVG262125:IVG262162 ILK262125:ILK262162 IBO262125:IBO262162 HRS262125:HRS262162 HHW262125:HHW262162 GYA262125:GYA262162 GOE262125:GOE262162 GEI262125:GEI262162 FUM262125:FUM262162 FKQ262125:FKQ262162 FAU262125:FAU262162 EQY262125:EQY262162 EHC262125:EHC262162 DXG262125:DXG262162 DNK262125:DNK262162 DDO262125:DDO262162 CTS262125:CTS262162 CJW262125:CJW262162 CAA262125:CAA262162 BQE262125:BQE262162 BGI262125:BGI262162 AWM262125:AWM262162 AMQ262125:AMQ262162 ACU262125:ACU262162 SY262125:SY262162 JC262125:JC262162 H262125:I262162 WVO196589:WVO196626 WLS196589:WLS196626 WBW196589:WBW196626 VSA196589:VSA196626 VIE196589:VIE196626 UYI196589:UYI196626 UOM196589:UOM196626 UEQ196589:UEQ196626 TUU196589:TUU196626 TKY196589:TKY196626 TBC196589:TBC196626 SRG196589:SRG196626 SHK196589:SHK196626 RXO196589:RXO196626 RNS196589:RNS196626 RDW196589:RDW196626 QUA196589:QUA196626 QKE196589:QKE196626 QAI196589:QAI196626 PQM196589:PQM196626 PGQ196589:PGQ196626 OWU196589:OWU196626 OMY196589:OMY196626 ODC196589:ODC196626 NTG196589:NTG196626 NJK196589:NJK196626 MZO196589:MZO196626 MPS196589:MPS196626 MFW196589:MFW196626 LWA196589:LWA196626 LME196589:LME196626 LCI196589:LCI196626 KSM196589:KSM196626 KIQ196589:KIQ196626 JYU196589:JYU196626 JOY196589:JOY196626 JFC196589:JFC196626 IVG196589:IVG196626 ILK196589:ILK196626 IBO196589:IBO196626 HRS196589:HRS196626 HHW196589:HHW196626 GYA196589:GYA196626 GOE196589:GOE196626 GEI196589:GEI196626 FUM196589:FUM196626 FKQ196589:FKQ196626 FAU196589:FAU196626 EQY196589:EQY196626 EHC196589:EHC196626 DXG196589:DXG196626 DNK196589:DNK196626 DDO196589:DDO196626 CTS196589:CTS196626 CJW196589:CJW196626 CAA196589:CAA196626 BQE196589:BQE196626 BGI196589:BGI196626 AWM196589:AWM196626 AMQ196589:AMQ196626 ACU196589:ACU196626 SY196589:SY196626 JC196589:JC196626 H196589:I196626 WVO131053:WVO131090 WLS131053:WLS131090 WBW131053:WBW131090 VSA131053:VSA131090 VIE131053:VIE131090 UYI131053:UYI131090 UOM131053:UOM131090 UEQ131053:UEQ131090 TUU131053:TUU131090 TKY131053:TKY131090 TBC131053:TBC131090 SRG131053:SRG131090 SHK131053:SHK131090 RXO131053:RXO131090 RNS131053:RNS131090 RDW131053:RDW131090 QUA131053:QUA131090 QKE131053:QKE131090 QAI131053:QAI131090 PQM131053:PQM131090 PGQ131053:PGQ131090 OWU131053:OWU131090 OMY131053:OMY131090 ODC131053:ODC131090 NTG131053:NTG131090 NJK131053:NJK131090 MZO131053:MZO131090 MPS131053:MPS131090 MFW131053:MFW131090 LWA131053:LWA131090 LME131053:LME131090 LCI131053:LCI131090 KSM131053:KSM131090 KIQ131053:KIQ131090 JYU131053:JYU131090 JOY131053:JOY131090 JFC131053:JFC131090 IVG131053:IVG131090 ILK131053:ILK131090 IBO131053:IBO131090 HRS131053:HRS131090 HHW131053:HHW131090 GYA131053:GYA131090 GOE131053:GOE131090 GEI131053:GEI131090 FUM131053:FUM131090 FKQ131053:FKQ131090 FAU131053:FAU131090 EQY131053:EQY131090 EHC131053:EHC131090 DXG131053:DXG131090 DNK131053:DNK131090 DDO131053:DDO131090 CTS131053:CTS131090 CJW131053:CJW131090 CAA131053:CAA131090 BQE131053:BQE131090 BGI131053:BGI131090 AWM131053:AWM131090 AMQ131053:AMQ131090 ACU131053:ACU131090 SY131053:SY131090 JC131053:JC131090 H131053:I131090 WVO65517:WVO65554 WLS65517:WLS65554 WBW65517:WBW65554 VSA65517:VSA65554 VIE65517:VIE65554 UYI65517:UYI65554 UOM65517:UOM65554 UEQ65517:UEQ65554 TUU65517:TUU65554 TKY65517:TKY65554 TBC65517:TBC65554 SRG65517:SRG65554 SHK65517:SHK65554 RXO65517:RXO65554 RNS65517:RNS65554 RDW65517:RDW65554 QUA65517:QUA65554 QKE65517:QKE65554 QAI65517:QAI65554 PQM65517:PQM65554 PGQ65517:PGQ65554 OWU65517:OWU65554 OMY65517:OMY65554 ODC65517:ODC65554 NTG65517:NTG65554 NJK65517:NJK65554 MZO65517:MZO65554 MPS65517:MPS65554 MFW65517:MFW65554 LWA65517:LWA65554 LME65517:LME65554 LCI65517:LCI65554 KSM65517:KSM65554 KIQ65517:KIQ65554 JYU65517:JYU65554 JOY65517:JOY65554 JFC65517:JFC65554 IVG65517:IVG65554 ILK65517:ILK65554 IBO65517:IBO65554 HRS65517:HRS65554 HHW65517:HHW65554 GYA65517:GYA65554 GOE65517:GOE65554 GEI65517:GEI65554 FUM65517:FUM65554 FKQ65517:FKQ65554 FAU65517:FAU65554 EQY65517:EQY65554 EHC65517:EHC65554 DXG65517:DXG65554 DNK65517:DNK65554 DDO65517:DDO65554 CTS65517:CTS65554 CJW65517:CJW65554 CAA65517:CAA65554 BQE65517:BQE65554 BGI65517:BGI65554 AWM65517:AWM65554 AMQ65517:AMQ65554 ACU65517:ACU65554 SY65517:SY65554 JC65517:JC65554 H65517:I65554 WVO982999:WVO983007 WLS982999:WLS983007 WBW982999:WBW983007 VSA982999:VSA983007 VIE982999:VIE983007 UYI982999:UYI983007 UOM982999:UOM983007 UEQ982999:UEQ983007 TUU982999:TUU983007 TKY982999:TKY983007 TBC982999:TBC983007 SRG982999:SRG983007 SHK982999:SHK983007 RXO982999:RXO983007 RNS982999:RNS983007 RDW982999:RDW983007 QUA982999:QUA983007 QKE982999:QKE983007 QAI982999:QAI983007 PQM982999:PQM983007 PGQ982999:PGQ983007 OWU982999:OWU983007 OMY982999:OMY983007 ODC982999:ODC983007 NTG982999:NTG983007 NJK982999:NJK983007 MZO982999:MZO983007 MPS982999:MPS983007 MFW982999:MFW983007 LWA982999:LWA983007 LME982999:LME983007 LCI982999:LCI983007 KSM982999:KSM983007 KIQ982999:KIQ983007 JYU982999:JYU983007 JOY982999:JOY983007 JFC982999:JFC983007 IVG982999:IVG983007 ILK982999:ILK983007 IBO982999:IBO983007 HRS982999:HRS983007 HHW982999:HHW983007 GYA982999:GYA983007 GOE982999:GOE983007 GEI982999:GEI983007 FUM982999:FUM983007 FKQ982999:FKQ983007 FAU982999:FAU983007 EQY982999:EQY983007 EHC982999:EHC983007 DXG982999:DXG983007 DNK982999:DNK983007 DDO982999:DDO983007 CTS982999:CTS983007 CJW982999:CJW983007 CAA982999:CAA983007 BQE982999:BQE983007 BGI982999:BGI983007 AWM982999:AWM983007 AMQ982999:AMQ983007 ACU982999:ACU983007 SY982999:SY983007 JC982999:JC983007 H982999:I983007 WVO917463:WVO917471 WLS917463:WLS917471 WBW917463:WBW917471 VSA917463:VSA917471 VIE917463:VIE917471 UYI917463:UYI917471 UOM917463:UOM917471 UEQ917463:UEQ917471 TUU917463:TUU917471 TKY917463:TKY917471 TBC917463:TBC917471 SRG917463:SRG917471 SHK917463:SHK917471 RXO917463:RXO917471 RNS917463:RNS917471 RDW917463:RDW917471 QUA917463:QUA917471 QKE917463:QKE917471 QAI917463:QAI917471 PQM917463:PQM917471 PGQ917463:PGQ917471 OWU917463:OWU917471 OMY917463:OMY917471 ODC917463:ODC917471 NTG917463:NTG917471 NJK917463:NJK917471 MZO917463:MZO917471 MPS917463:MPS917471 MFW917463:MFW917471 LWA917463:LWA917471 LME917463:LME917471 LCI917463:LCI917471 KSM917463:KSM917471 KIQ917463:KIQ917471 JYU917463:JYU917471 JOY917463:JOY917471 JFC917463:JFC917471 IVG917463:IVG917471 ILK917463:ILK917471 IBO917463:IBO917471 HRS917463:HRS917471 HHW917463:HHW917471 GYA917463:GYA917471 GOE917463:GOE917471 GEI917463:GEI917471 FUM917463:FUM917471 FKQ917463:FKQ917471 FAU917463:FAU917471 EQY917463:EQY917471 EHC917463:EHC917471 DXG917463:DXG917471 DNK917463:DNK917471 DDO917463:DDO917471 CTS917463:CTS917471 CJW917463:CJW917471 CAA917463:CAA917471 BQE917463:BQE917471 BGI917463:BGI917471 AWM917463:AWM917471 AMQ917463:AMQ917471 ACU917463:ACU917471 SY917463:SY917471 JC917463:JC917471 H917463:I917471 WVO851927:WVO851935 WLS851927:WLS851935 WBW851927:WBW851935 VSA851927:VSA851935 VIE851927:VIE851935 UYI851927:UYI851935 UOM851927:UOM851935 UEQ851927:UEQ851935 TUU851927:TUU851935 TKY851927:TKY851935 TBC851927:TBC851935 SRG851927:SRG851935 SHK851927:SHK851935 RXO851927:RXO851935 RNS851927:RNS851935 RDW851927:RDW851935 QUA851927:QUA851935 QKE851927:QKE851935 QAI851927:QAI851935 PQM851927:PQM851935 PGQ851927:PGQ851935 OWU851927:OWU851935 OMY851927:OMY851935 ODC851927:ODC851935 NTG851927:NTG851935 NJK851927:NJK851935 MZO851927:MZO851935 MPS851927:MPS851935 MFW851927:MFW851935 LWA851927:LWA851935 LME851927:LME851935 LCI851927:LCI851935 KSM851927:KSM851935 KIQ851927:KIQ851935 JYU851927:JYU851935 JOY851927:JOY851935 JFC851927:JFC851935 IVG851927:IVG851935 ILK851927:ILK851935 IBO851927:IBO851935 HRS851927:HRS851935 HHW851927:HHW851935 GYA851927:GYA851935 GOE851927:GOE851935 GEI851927:GEI851935 FUM851927:FUM851935 FKQ851927:FKQ851935 FAU851927:FAU851935 EQY851927:EQY851935 EHC851927:EHC851935 DXG851927:DXG851935 DNK851927:DNK851935 DDO851927:DDO851935 CTS851927:CTS851935 CJW851927:CJW851935 CAA851927:CAA851935 BQE851927:BQE851935 BGI851927:BGI851935 AWM851927:AWM851935 AMQ851927:AMQ851935 ACU851927:ACU851935 SY851927:SY851935 JC851927:JC851935 H851927:I851935 WVO786391:WVO786399 WLS786391:WLS786399 WBW786391:WBW786399 VSA786391:VSA786399 VIE786391:VIE786399 UYI786391:UYI786399 UOM786391:UOM786399 UEQ786391:UEQ786399 TUU786391:TUU786399 TKY786391:TKY786399 TBC786391:TBC786399 SRG786391:SRG786399 SHK786391:SHK786399 RXO786391:RXO786399 RNS786391:RNS786399 RDW786391:RDW786399 QUA786391:QUA786399 QKE786391:QKE786399 QAI786391:QAI786399 PQM786391:PQM786399 PGQ786391:PGQ786399 OWU786391:OWU786399 OMY786391:OMY786399 ODC786391:ODC786399 NTG786391:NTG786399 NJK786391:NJK786399 MZO786391:MZO786399 MPS786391:MPS786399 MFW786391:MFW786399 LWA786391:LWA786399 LME786391:LME786399 LCI786391:LCI786399 KSM786391:KSM786399 KIQ786391:KIQ786399 JYU786391:JYU786399 JOY786391:JOY786399 JFC786391:JFC786399 IVG786391:IVG786399 ILK786391:ILK786399 IBO786391:IBO786399 HRS786391:HRS786399 HHW786391:HHW786399 GYA786391:GYA786399 GOE786391:GOE786399 GEI786391:GEI786399 FUM786391:FUM786399 FKQ786391:FKQ786399 FAU786391:FAU786399 EQY786391:EQY786399 EHC786391:EHC786399 DXG786391:DXG786399 DNK786391:DNK786399 DDO786391:DDO786399 CTS786391:CTS786399 CJW786391:CJW786399 CAA786391:CAA786399 BQE786391:BQE786399 BGI786391:BGI786399 AWM786391:AWM786399 AMQ786391:AMQ786399 ACU786391:ACU786399 SY786391:SY786399 JC786391:JC786399 H786391:I786399 WVO720855:WVO720863 WLS720855:WLS720863 WBW720855:WBW720863 VSA720855:VSA720863 VIE720855:VIE720863 UYI720855:UYI720863 UOM720855:UOM720863 UEQ720855:UEQ720863 TUU720855:TUU720863 TKY720855:TKY720863 TBC720855:TBC720863 SRG720855:SRG720863 SHK720855:SHK720863 RXO720855:RXO720863 RNS720855:RNS720863 RDW720855:RDW720863 QUA720855:QUA720863 QKE720855:QKE720863 QAI720855:QAI720863 PQM720855:PQM720863 PGQ720855:PGQ720863 OWU720855:OWU720863 OMY720855:OMY720863 ODC720855:ODC720863 NTG720855:NTG720863 NJK720855:NJK720863 MZO720855:MZO720863 MPS720855:MPS720863 MFW720855:MFW720863 LWA720855:LWA720863 LME720855:LME720863 LCI720855:LCI720863 KSM720855:KSM720863 KIQ720855:KIQ720863 JYU720855:JYU720863 JOY720855:JOY720863 JFC720855:JFC720863 IVG720855:IVG720863 ILK720855:ILK720863 IBO720855:IBO720863 HRS720855:HRS720863 HHW720855:HHW720863 GYA720855:GYA720863 GOE720855:GOE720863 GEI720855:GEI720863 FUM720855:FUM720863 FKQ720855:FKQ720863 FAU720855:FAU720863 EQY720855:EQY720863 EHC720855:EHC720863 DXG720855:DXG720863 DNK720855:DNK720863 DDO720855:DDO720863 CTS720855:CTS720863 CJW720855:CJW720863 CAA720855:CAA720863 BQE720855:BQE720863 BGI720855:BGI720863 AWM720855:AWM720863 AMQ720855:AMQ720863 ACU720855:ACU720863 SY720855:SY720863 JC720855:JC720863 H720855:I720863 WVO655319:WVO655327 WLS655319:WLS655327 WBW655319:WBW655327 VSA655319:VSA655327 VIE655319:VIE655327 UYI655319:UYI655327 UOM655319:UOM655327 UEQ655319:UEQ655327 TUU655319:TUU655327 TKY655319:TKY655327 TBC655319:TBC655327 SRG655319:SRG655327 SHK655319:SHK655327 RXO655319:RXO655327 RNS655319:RNS655327 RDW655319:RDW655327 QUA655319:QUA655327 QKE655319:QKE655327 QAI655319:QAI655327 PQM655319:PQM655327 PGQ655319:PGQ655327 OWU655319:OWU655327 OMY655319:OMY655327 ODC655319:ODC655327 NTG655319:NTG655327 NJK655319:NJK655327 MZO655319:MZO655327 MPS655319:MPS655327 MFW655319:MFW655327 LWA655319:LWA655327 LME655319:LME655327 LCI655319:LCI655327 KSM655319:KSM655327 KIQ655319:KIQ655327 JYU655319:JYU655327 JOY655319:JOY655327 JFC655319:JFC655327 IVG655319:IVG655327 ILK655319:ILK655327 IBO655319:IBO655327 HRS655319:HRS655327 HHW655319:HHW655327 GYA655319:GYA655327 GOE655319:GOE655327 GEI655319:GEI655327 FUM655319:FUM655327 FKQ655319:FKQ655327 FAU655319:FAU655327 EQY655319:EQY655327 EHC655319:EHC655327 DXG655319:DXG655327 DNK655319:DNK655327 DDO655319:DDO655327 CTS655319:CTS655327 CJW655319:CJW655327 CAA655319:CAA655327 BQE655319:BQE655327 BGI655319:BGI655327 AWM655319:AWM655327 AMQ655319:AMQ655327 ACU655319:ACU655327 SY655319:SY655327 JC655319:JC655327 H655319:I655327 WVO589783:WVO589791 WLS589783:WLS589791 WBW589783:WBW589791 VSA589783:VSA589791 VIE589783:VIE589791 UYI589783:UYI589791 UOM589783:UOM589791 UEQ589783:UEQ589791 TUU589783:TUU589791 TKY589783:TKY589791 TBC589783:TBC589791 SRG589783:SRG589791 SHK589783:SHK589791 RXO589783:RXO589791 RNS589783:RNS589791 RDW589783:RDW589791 QUA589783:QUA589791 QKE589783:QKE589791 QAI589783:QAI589791 PQM589783:PQM589791 PGQ589783:PGQ589791 OWU589783:OWU589791 OMY589783:OMY589791 ODC589783:ODC589791 NTG589783:NTG589791 NJK589783:NJK589791 MZO589783:MZO589791 MPS589783:MPS589791 MFW589783:MFW589791 LWA589783:LWA589791 LME589783:LME589791 LCI589783:LCI589791 KSM589783:KSM589791 KIQ589783:KIQ589791 JYU589783:JYU589791 JOY589783:JOY589791 JFC589783:JFC589791 IVG589783:IVG589791 ILK589783:ILK589791 IBO589783:IBO589791 HRS589783:HRS589791 HHW589783:HHW589791 GYA589783:GYA589791 GOE589783:GOE589791 GEI589783:GEI589791 FUM589783:FUM589791 FKQ589783:FKQ589791 FAU589783:FAU589791 EQY589783:EQY589791 EHC589783:EHC589791 DXG589783:DXG589791 DNK589783:DNK589791 DDO589783:DDO589791 CTS589783:CTS589791 CJW589783:CJW589791 CAA589783:CAA589791 BQE589783:BQE589791 BGI589783:BGI589791 AWM589783:AWM589791 AMQ589783:AMQ589791 ACU589783:ACU589791 SY589783:SY589791 JC589783:JC589791 H589783:I589791 WVO524247:WVO524255 WLS524247:WLS524255 WBW524247:WBW524255 VSA524247:VSA524255 VIE524247:VIE524255 UYI524247:UYI524255 UOM524247:UOM524255 UEQ524247:UEQ524255 TUU524247:TUU524255 TKY524247:TKY524255 TBC524247:TBC524255 SRG524247:SRG524255 SHK524247:SHK524255 RXO524247:RXO524255 RNS524247:RNS524255 RDW524247:RDW524255 QUA524247:QUA524255 QKE524247:QKE524255 QAI524247:QAI524255 PQM524247:PQM524255 PGQ524247:PGQ524255 OWU524247:OWU524255 OMY524247:OMY524255 ODC524247:ODC524255 NTG524247:NTG524255 NJK524247:NJK524255 MZO524247:MZO524255 MPS524247:MPS524255 MFW524247:MFW524255 LWA524247:LWA524255 LME524247:LME524255 LCI524247:LCI524255 KSM524247:KSM524255 KIQ524247:KIQ524255 JYU524247:JYU524255 JOY524247:JOY524255 JFC524247:JFC524255 IVG524247:IVG524255 ILK524247:ILK524255 IBO524247:IBO524255 HRS524247:HRS524255 HHW524247:HHW524255 GYA524247:GYA524255 GOE524247:GOE524255 GEI524247:GEI524255 FUM524247:FUM524255 FKQ524247:FKQ524255 FAU524247:FAU524255 EQY524247:EQY524255 EHC524247:EHC524255 DXG524247:DXG524255 DNK524247:DNK524255 DDO524247:DDO524255 CTS524247:CTS524255 CJW524247:CJW524255 CAA524247:CAA524255 BQE524247:BQE524255 BGI524247:BGI524255 AWM524247:AWM524255 AMQ524247:AMQ524255 ACU524247:ACU524255 SY524247:SY524255 JC524247:JC524255 H524247:I524255 WVO458711:WVO458719 WLS458711:WLS458719 WBW458711:WBW458719 VSA458711:VSA458719 VIE458711:VIE458719 UYI458711:UYI458719 UOM458711:UOM458719 UEQ458711:UEQ458719 TUU458711:TUU458719 TKY458711:TKY458719 TBC458711:TBC458719 SRG458711:SRG458719 SHK458711:SHK458719 RXO458711:RXO458719 RNS458711:RNS458719 RDW458711:RDW458719 QUA458711:QUA458719 QKE458711:QKE458719 QAI458711:QAI458719 PQM458711:PQM458719 PGQ458711:PGQ458719 OWU458711:OWU458719 OMY458711:OMY458719 ODC458711:ODC458719 NTG458711:NTG458719 NJK458711:NJK458719 MZO458711:MZO458719 MPS458711:MPS458719 MFW458711:MFW458719 LWA458711:LWA458719 LME458711:LME458719 LCI458711:LCI458719 KSM458711:KSM458719 KIQ458711:KIQ458719 JYU458711:JYU458719 JOY458711:JOY458719 JFC458711:JFC458719 IVG458711:IVG458719 ILK458711:ILK458719 IBO458711:IBO458719 HRS458711:HRS458719 HHW458711:HHW458719 GYA458711:GYA458719 GOE458711:GOE458719 GEI458711:GEI458719 FUM458711:FUM458719 FKQ458711:FKQ458719 FAU458711:FAU458719 EQY458711:EQY458719 EHC458711:EHC458719 DXG458711:DXG458719 DNK458711:DNK458719 DDO458711:DDO458719 CTS458711:CTS458719 CJW458711:CJW458719 CAA458711:CAA458719 BQE458711:BQE458719 BGI458711:BGI458719 AWM458711:AWM458719 AMQ458711:AMQ458719 ACU458711:ACU458719 SY458711:SY458719 JC458711:JC458719 H458711:I458719 WVO393175:WVO393183 WLS393175:WLS393183 WBW393175:WBW393183 VSA393175:VSA393183 VIE393175:VIE393183 UYI393175:UYI393183 UOM393175:UOM393183 UEQ393175:UEQ393183 TUU393175:TUU393183 TKY393175:TKY393183 TBC393175:TBC393183 SRG393175:SRG393183 SHK393175:SHK393183 RXO393175:RXO393183 RNS393175:RNS393183 RDW393175:RDW393183 QUA393175:QUA393183 QKE393175:QKE393183 QAI393175:QAI393183 PQM393175:PQM393183 PGQ393175:PGQ393183 OWU393175:OWU393183 OMY393175:OMY393183 ODC393175:ODC393183 NTG393175:NTG393183 NJK393175:NJK393183 MZO393175:MZO393183 MPS393175:MPS393183 MFW393175:MFW393183 LWA393175:LWA393183 LME393175:LME393183 LCI393175:LCI393183 KSM393175:KSM393183 KIQ393175:KIQ393183 JYU393175:JYU393183 JOY393175:JOY393183 JFC393175:JFC393183 IVG393175:IVG393183 ILK393175:ILK393183 IBO393175:IBO393183 HRS393175:HRS393183 HHW393175:HHW393183 GYA393175:GYA393183 GOE393175:GOE393183 GEI393175:GEI393183 FUM393175:FUM393183 FKQ393175:FKQ393183 FAU393175:FAU393183 EQY393175:EQY393183 EHC393175:EHC393183 DXG393175:DXG393183 DNK393175:DNK393183 DDO393175:DDO393183 CTS393175:CTS393183 CJW393175:CJW393183 CAA393175:CAA393183 BQE393175:BQE393183 BGI393175:BGI393183 AWM393175:AWM393183 AMQ393175:AMQ393183 ACU393175:ACU393183 SY393175:SY393183 JC393175:JC393183 H393175:I393183 WVO327639:WVO327647 WLS327639:WLS327647 WBW327639:WBW327647 VSA327639:VSA327647 VIE327639:VIE327647 UYI327639:UYI327647 UOM327639:UOM327647 UEQ327639:UEQ327647 TUU327639:TUU327647 TKY327639:TKY327647 TBC327639:TBC327647 SRG327639:SRG327647 SHK327639:SHK327647 RXO327639:RXO327647 RNS327639:RNS327647 RDW327639:RDW327647 QUA327639:QUA327647 QKE327639:QKE327647 QAI327639:QAI327647 PQM327639:PQM327647 PGQ327639:PGQ327647 OWU327639:OWU327647 OMY327639:OMY327647 ODC327639:ODC327647 NTG327639:NTG327647 NJK327639:NJK327647 MZO327639:MZO327647 MPS327639:MPS327647 MFW327639:MFW327647 LWA327639:LWA327647 LME327639:LME327647 LCI327639:LCI327647 KSM327639:KSM327647 KIQ327639:KIQ327647 JYU327639:JYU327647 JOY327639:JOY327647 JFC327639:JFC327647 IVG327639:IVG327647 ILK327639:ILK327647 IBO327639:IBO327647 HRS327639:HRS327647 HHW327639:HHW327647 GYA327639:GYA327647 GOE327639:GOE327647 GEI327639:GEI327647 FUM327639:FUM327647 FKQ327639:FKQ327647 FAU327639:FAU327647 EQY327639:EQY327647 EHC327639:EHC327647 DXG327639:DXG327647 DNK327639:DNK327647 DDO327639:DDO327647 CTS327639:CTS327647 CJW327639:CJW327647 CAA327639:CAA327647 BQE327639:BQE327647 BGI327639:BGI327647 AWM327639:AWM327647 AMQ327639:AMQ327647 ACU327639:ACU327647 SY327639:SY327647 JC327639:JC327647 H327639:I327647 WVO262103:WVO262111 WLS262103:WLS262111 WBW262103:WBW262111 VSA262103:VSA262111 VIE262103:VIE262111 UYI262103:UYI262111 UOM262103:UOM262111 UEQ262103:UEQ262111 TUU262103:TUU262111 TKY262103:TKY262111 TBC262103:TBC262111 SRG262103:SRG262111 SHK262103:SHK262111 RXO262103:RXO262111 RNS262103:RNS262111 RDW262103:RDW262111 QUA262103:QUA262111 QKE262103:QKE262111 QAI262103:QAI262111 PQM262103:PQM262111 PGQ262103:PGQ262111 OWU262103:OWU262111 OMY262103:OMY262111 ODC262103:ODC262111 NTG262103:NTG262111 NJK262103:NJK262111 MZO262103:MZO262111 MPS262103:MPS262111 MFW262103:MFW262111 LWA262103:LWA262111 LME262103:LME262111 LCI262103:LCI262111 KSM262103:KSM262111 KIQ262103:KIQ262111 JYU262103:JYU262111 JOY262103:JOY262111 JFC262103:JFC262111 IVG262103:IVG262111 ILK262103:ILK262111 IBO262103:IBO262111 HRS262103:HRS262111 HHW262103:HHW262111 GYA262103:GYA262111 GOE262103:GOE262111 GEI262103:GEI262111 FUM262103:FUM262111 FKQ262103:FKQ262111 FAU262103:FAU262111 EQY262103:EQY262111 EHC262103:EHC262111 DXG262103:DXG262111 DNK262103:DNK262111 DDO262103:DDO262111 CTS262103:CTS262111 CJW262103:CJW262111 CAA262103:CAA262111 BQE262103:BQE262111 BGI262103:BGI262111 AWM262103:AWM262111 AMQ262103:AMQ262111 ACU262103:ACU262111 SY262103:SY262111 JC262103:JC262111 H262103:I262111 WVO196567:WVO196575 WLS196567:WLS196575 WBW196567:WBW196575 VSA196567:VSA196575 VIE196567:VIE196575 UYI196567:UYI196575 UOM196567:UOM196575 UEQ196567:UEQ196575 TUU196567:TUU196575 TKY196567:TKY196575 TBC196567:TBC196575 SRG196567:SRG196575 SHK196567:SHK196575 RXO196567:RXO196575 RNS196567:RNS196575 RDW196567:RDW196575 QUA196567:QUA196575 QKE196567:QKE196575 QAI196567:QAI196575 PQM196567:PQM196575 PGQ196567:PGQ196575 OWU196567:OWU196575 OMY196567:OMY196575 ODC196567:ODC196575 NTG196567:NTG196575 NJK196567:NJK196575 MZO196567:MZO196575 MPS196567:MPS196575 MFW196567:MFW196575 LWA196567:LWA196575 LME196567:LME196575 LCI196567:LCI196575 KSM196567:KSM196575 KIQ196567:KIQ196575 JYU196567:JYU196575 JOY196567:JOY196575 JFC196567:JFC196575 IVG196567:IVG196575 ILK196567:ILK196575 IBO196567:IBO196575 HRS196567:HRS196575 HHW196567:HHW196575 GYA196567:GYA196575 GOE196567:GOE196575 GEI196567:GEI196575 FUM196567:FUM196575 FKQ196567:FKQ196575 FAU196567:FAU196575 EQY196567:EQY196575 EHC196567:EHC196575 DXG196567:DXG196575 DNK196567:DNK196575 DDO196567:DDO196575 CTS196567:CTS196575 CJW196567:CJW196575 CAA196567:CAA196575 BQE196567:BQE196575 BGI196567:BGI196575 AWM196567:AWM196575 AMQ196567:AMQ196575 ACU196567:ACU196575 SY196567:SY196575 JC196567:JC196575 H196567:I196575 WVO131031:WVO131039 WLS131031:WLS131039 WBW131031:WBW131039 VSA131031:VSA131039 VIE131031:VIE131039 UYI131031:UYI131039 UOM131031:UOM131039 UEQ131031:UEQ131039 TUU131031:TUU131039 TKY131031:TKY131039 TBC131031:TBC131039 SRG131031:SRG131039 SHK131031:SHK131039 RXO131031:RXO131039 RNS131031:RNS131039 RDW131031:RDW131039 QUA131031:QUA131039 QKE131031:QKE131039 QAI131031:QAI131039 PQM131031:PQM131039 PGQ131031:PGQ131039 OWU131031:OWU131039 OMY131031:OMY131039 ODC131031:ODC131039 NTG131031:NTG131039 NJK131031:NJK131039 MZO131031:MZO131039 MPS131031:MPS131039 MFW131031:MFW131039 LWA131031:LWA131039 LME131031:LME131039 LCI131031:LCI131039 KSM131031:KSM131039 KIQ131031:KIQ131039 JYU131031:JYU131039 JOY131031:JOY131039 JFC131031:JFC131039 IVG131031:IVG131039 ILK131031:ILK131039 IBO131031:IBO131039 HRS131031:HRS131039 HHW131031:HHW131039 GYA131031:GYA131039 GOE131031:GOE131039 GEI131031:GEI131039 FUM131031:FUM131039 FKQ131031:FKQ131039 FAU131031:FAU131039 EQY131031:EQY131039 EHC131031:EHC131039 DXG131031:DXG131039 DNK131031:DNK131039 DDO131031:DDO131039 CTS131031:CTS131039 CJW131031:CJW131039 CAA131031:CAA131039 BQE131031:BQE131039 BGI131031:BGI131039 AWM131031:AWM131039 AMQ131031:AMQ131039 ACU131031:ACU131039 SY131031:SY131039 JC131031:JC131039 H131031:I131039 WVO65495:WVO65503 WLS65495:WLS65503 WBW65495:WBW65503 VSA65495:VSA65503 VIE65495:VIE65503 UYI65495:UYI65503 UOM65495:UOM65503 UEQ65495:UEQ65503 TUU65495:TUU65503 TKY65495:TKY65503 TBC65495:TBC65503 SRG65495:SRG65503 SHK65495:SHK65503 RXO65495:RXO65503 RNS65495:RNS65503 RDW65495:RDW65503 QUA65495:QUA65503 QKE65495:QKE65503 QAI65495:QAI65503 PQM65495:PQM65503 PGQ65495:PGQ65503 OWU65495:OWU65503 OMY65495:OMY65503 ODC65495:ODC65503 NTG65495:NTG65503 NJK65495:NJK65503 MZO65495:MZO65503 MPS65495:MPS65503 MFW65495:MFW65503 LWA65495:LWA65503 LME65495:LME65503 LCI65495:LCI65503 KSM65495:KSM65503 KIQ65495:KIQ65503 JYU65495:JYU65503 JOY65495:JOY65503 JFC65495:JFC65503 IVG65495:IVG65503 ILK65495:ILK65503 IBO65495:IBO65503 HRS65495:HRS65503 HHW65495:HHW65503 GYA65495:GYA65503 GOE65495:GOE65503 GEI65495:GEI65503 FUM65495:FUM65503 FKQ65495:FKQ65503 FAU65495:FAU65503 EQY65495:EQY65503 EHC65495:EHC65503 DXG65495:DXG65503 DNK65495:DNK65503 DDO65495:DDO65503 CTS65495:CTS65503 CJW65495:CJW65503 CAA65495:CAA65503 BQE65495:BQE65503 BGI65495:BGI65503 AWM65495:AWM65503 AMQ65495:AMQ65503 ACU65495:ACU65503 SY65495:SY65503 JC65495:JC65503 H65495:I65503 SY11:SY16 ACU11:ACU16 AMQ11:AMQ16 AWM11:AWM16 BGI11:BGI16 BQE11:BQE16 CAA11:CAA16 CJW11:CJW16 CTS11:CTS16 DDO11:DDO16 DNK11:DNK16 DXG11:DXG16 EHC11:EHC16 EQY11:EQY16 FAU11:FAU16 FKQ11:FKQ16 FUM11:FUM16 GEI11:GEI16 GOE11:GOE16 GYA11:GYA16 HHW11:HHW16 HRS11:HRS16 IBO11:IBO16 ILK11:ILK16 IVG11:IVG16 JFC11:JFC16 JOY11:JOY16 JYU11:JYU16 KIQ11:KIQ16 KSM11:KSM16 LCI11:LCI16 LME11:LME16 LWA11:LWA16 MFW11:MFW16 MPS11:MPS16 MZO11:MZO16 NJK11:NJK16 NTG11:NTG16 ODC11:ODC16 OMY11:OMY16 OWU11:OWU16 PGQ11:PGQ16 PQM11:PQM16 QAI11:QAI16 QKE11:QKE16 QUA11:QUA16 RDW11:RDW16 RNS11:RNS16 RXO11:RXO16 SHK11:SHK16 SRG11:SRG16 TBC11:TBC16 TKY11:TKY16 TUU11:TUU16 UEQ11:UEQ16 UOM11:UOM16 UYI11:UYI16 VIE11:VIE16 VSA11:VSA16 WBW11:WBW16 WLS11:WLS16 WVO11:WVO16 JC11:JC16 WVO18:WVO51 JC18:JC51 SY18:SY51 ACU18:ACU51 AMQ18:AMQ51 AWM18:AWM51 BGI18:BGI51 BQE18:BQE51 CAA18:CAA51 CJW18:CJW51 CTS18:CTS51 DDO18:DDO51 DNK18:DNK51 DXG18:DXG51 EHC18:EHC51 EQY18:EQY51 FAU18:FAU51 FKQ18:FKQ51 FUM18:FUM51 GEI18:GEI51 GOE18:GOE51 GYA18:GYA51 HHW18:HHW51 HRS18:HRS51 IBO18:IBO51 ILK18:ILK51 IVG18:IVG51 JFC18:JFC51 JOY18:JOY51 JYU18:JYU51 KIQ18:KIQ51 KSM18:KSM51 LCI18:LCI51 LME18:LME51 LWA18:LWA51 MFW18:MFW51 MPS18:MPS51 MZO18:MZO51 NJK18:NJK51 NTG18:NTG51 ODC18:ODC51 OMY18:OMY51 OWU18:OWU51 PGQ18:PGQ51 PQM18:PQM51 QAI18:QAI51 QKE18:QKE51 QUA18:QUA51 RDW18:RDW51 RNS18:RNS51 RXO18:RXO51 SHK18:SHK51 SRG18:SRG51 TBC18:TBC51 TKY18:TKY51 TUU18:TUU51 UEQ18:UEQ51 UOM18:UOM51 UYI18:UYI51 VIE18:VIE51 VSA18:VSA51 WBW18:WBW51 WLS18:WLS51">
      <formula1>#REF!</formula1>
    </dataValidation>
    <dataValidation type="list" allowBlank="1" showInputMessage="1" showErrorMessage="1" prompt="Välj om barnet kommer från Malmö eller från Annan kommun" sqref="WVN983011:WVN983014 G65517:G65554 WLR983011:WLR983014 WBV983011:WBV983014 VRZ983011:VRZ983014 VID983011:VID983014 UYH983011:UYH983014 UOL983011:UOL983014 UEP983011:UEP983014 TUT983011:TUT983014 TKX983011:TKX983014 TBB983011:TBB983014 SRF983011:SRF983014 SHJ983011:SHJ983014 RXN983011:RXN983014 RNR983011:RNR983014 RDV983011:RDV983014 QTZ983011:QTZ983014 QKD983011:QKD983014 QAH983011:QAH983014 PQL983011:PQL983014 PGP983011:PGP983014 OWT983011:OWT983014 OMX983011:OMX983014 ODB983011:ODB983014 NTF983011:NTF983014 NJJ983011:NJJ983014 MZN983011:MZN983014 MPR983011:MPR983014 MFV983011:MFV983014 LVZ983011:LVZ983014 LMD983011:LMD983014 LCH983011:LCH983014 KSL983011:KSL983014 KIP983011:KIP983014 JYT983011:JYT983014 JOX983011:JOX983014 JFB983011:JFB983014 IVF983011:IVF983014 ILJ983011:ILJ983014 IBN983011:IBN983014 HRR983011:HRR983014 HHV983011:HHV983014 GXZ983011:GXZ983014 GOD983011:GOD983014 GEH983011:GEH983014 FUL983011:FUL983014 FKP983011:FKP983014 FAT983011:FAT983014 EQX983011:EQX983014 EHB983011:EHB983014 DXF983011:DXF983014 DNJ983011:DNJ983014 DDN983011:DDN983014 CTR983011:CTR983014 CJV983011:CJV983014 BZZ983011:BZZ983014 BQD983011:BQD983014 BGH983011:BGH983014 AWL983011:AWL983014 AMP983011:AMP983014 ACT983011:ACT983014 SX983011:SX983014 JB983011:JB983014 G983011:G983014 WVN917475:WVN917478 WLR917475:WLR917478 WBV917475:WBV917478 VRZ917475:VRZ917478 VID917475:VID917478 UYH917475:UYH917478 UOL917475:UOL917478 UEP917475:UEP917478 TUT917475:TUT917478 TKX917475:TKX917478 TBB917475:TBB917478 SRF917475:SRF917478 SHJ917475:SHJ917478 RXN917475:RXN917478 RNR917475:RNR917478 RDV917475:RDV917478 QTZ917475:QTZ917478 QKD917475:QKD917478 QAH917475:QAH917478 PQL917475:PQL917478 PGP917475:PGP917478 OWT917475:OWT917478 OMX917475:OMX917478 ODB917475:ODB917478 NTF917475:NTF917478 NJJ917475:NJJ917478 MZN917475:MZN917478 MPR917475:MPR917478 MFV917475:MFV917478 LVZ917475:LVZ917478 LMD917475:LMD917478 LCH917475:LCH917478 KSL917475:KSL917478 KIP917475:KIP917478 JYT917475:JYT917478 JOX917475:JOX917478 JFB917475:JFB917478 IVF917475:IVF917478 ILJ917475:ILJ917478 IBN917475:IBN917478 HRR917475:HRR917478 HHV917475:HHV917478 GXZ917475:GXZ917478 GOD917475:GOD917478 GEH917475:GEH917478 FUL917475:FUL917478 FKP917475:FKP917478 FAT917475:FAT917478 EQX917475:EQX917478 EHB917475:EHB917478 DXF917475:DXF917478 DNJ917475:DNJ917478 DDN917475:DDN917478 CTR917475:CTR917478 CJV917475:CJV917478 BZZ917475:BZZ917478 BQD917475:BQD917478 BGH917475:BGH917478 AWL917475:AWL917478 AMP917475:AMP917478 ACT917475:ACT917478 SX917475:SX917478 JB917475:JB917478 G917475:G917478 WVN851939:WVN851942 WLR851939:WLR851942 WBV851939:WBV851942 VRZ851939:VRZ851942 VID851939:VID851942 UYH851939:UYH851942 UOL851939:UOL851942 UEP851939:UEP851942 TUT851939:TUT851942 TKX851939:TKX851942 TBB851939:TBB851942 SRF851939:SRF851942 SHJ851939:SHJ851942 RXN851939:RXN851942 RNR851939:RNR851942 RDV851939:RDV851942 QTZ851939:QTZ851942 QKD851939:QKD851942 QAH851939:QAH851942 PQL851939:PQL851942 PGP851939:PGP851942 OWT851939:OWT851942 OMX851939:OMX851942 ODB851939:ODB851942 NTF851939:NTF851942 NJJ851939:NJJ851942 MZN851939:MZN851942 MPR851939:MPR851942 MFV851939:MFV851942 LVZ851939:LVZ851942 LMD851939:LMD851942 LCH851939:LCH851942 KSL851939:KSL851942 KIP851939:KIP851942 JYT851939:JYT851942 JOX851939:JOX851942 JFB851939:JFB851942 IVF851939:IVF851942 ILJ851939:ILJ851942 IBN851939:IBN851942 HRR851939:HRR851942 HHV851939:HHV851942 GXZ851939:GXZ851942 GOD851939:GOD851942 GEH851939:GEH851942 FUL851939:FUL851942 FKP851939:FKP851942 FAT851939:FAT851942 EQX851939:EQX851942 EHB851939:EHB851942 DXF851939:DXF851942 DNJ851939:DNJ851942 DDN851939:DDN851942 CTR851939:CTR851942 CJV851939:CJV851942 BZZ851939:BZZ851942 BQD851939:BQD851942 BGH851939:BGH851942 AWL851939:AWL851942 AMP851939:AMP851942 ACT851939:ACT851942 SX851939:SX851942 JB851939:JB851942 G851939:G851942 WVN786403:WVN786406 WLR786403:WLR786406 WBV786403:WBV786406 VRZ786403:VRZ786406 VID786403:VID786406 UYH786403:UYH786406 UOL786403:UOL786406 UEP786403:UEP786406 TUT786403:TUT786406 TKX786403:TKX786406 TBB786403:TBB786406 SRF786403:SRF786406 SHJ786403:SHJ786406 RXN786403:RXN786406 RNR786403:RNR786406 RDV786403:RDV786406 QTZ786403:QTZ786406 QKD786403:QKD786406 QAH786403:QAH786406 PQL786403:PQL786406 PGP786403:PGP786406 OWT786403:OWT786406 OMX786403:OMX786406 ODB786403:ODB786406 NTF786403:NTF786406 NJJ786403:NJJ786406 MZN786403:MZN786406 MPR786403:MPR786406 MFV786403:MFV786406 LVZ786403:LVZ786406 LMD786403:LMD786406 LCH786403:LCH786406 KSL786403:KSL786406 KIP786403:KIP786406 JYT786403:JYT786406 JOX786403:JOX786406 JFB786403:JFB786406 IVF786403:IVF786406 ILJ786403:ILJ786406 IBN786403:IBN786406 HRR786403:HRR786406 HHV786403:HHV786406 GXZ786403:GXZ786406 GOD786403:GOD786406 GEH786403:GEH786406 FUL786403:FUL786406 FKP786403:FKP786406 FAT786403:FAT786406 EQX786403:EQX786406 EHB786403:EHB786406 DXF786403:DXF786406 DNJ786403:DNJ786406 DDN786403:DDN786406 CTR786403:CTR786406 CJV786403:CJV786406 BZZ786403:BZZ786406 BQD786403:BQD786406 BGH786403:BGH786406 AWL786403:AWL786406 AMP786403:AMP786406 ACT786403:ACT786406 SX786403:SX786406 JB786403:JB786406 G786403:G786406 WVN720867:WVN720870 WLR720867:WLR720870 WBV720867:WBV720870 VRZ720867:VRZ720870 VID720867:VID720870 UYH720867:UYH720870 UOL720867:UOL720870 UEP720867:UEP720870 TUT720867:TUT720870 TKX720867:TKX720870 TBB720867:TBB720870 SRF720867:SRF720870 SHJ720867:SHJ720870 RXN720867:RXN720870 RNR720867:RNR720870 RDV720867:RDV720870 QTZ720867:QTZ720870 QKD720867:QKD720870 QAH720867:QAH720870 PQL720867:PQL720870 PGP720867:PGP720870 OWT720867:OWT720870 OMX720867:OMX720870 ODB720867:ODB720870 NTF720867:NTF720870 NJJ720867:NJJ720870 MZN720867:MZN720870 MPR720867:MPR720870 MFV720867:MFV720870 LVZ720867:LVZ720870 LMD720867:LMD720870 LCH720867:LCH720870 KSL720867:KSL720870 KIP720867:KIP720870 JYT720867:JYT720870 JOX720867:JOX720870 JFB720867:JFB720870 IVF720867:IVF720870 ILJ720867:ILJ720870 IBN720867:IBN720870 HRR720867:HRR720870 HHV720867:HHV720870 GXZ720867:GXZ720870 GOD720867:GOD720870 GEH720867:GEH720870 FUL720867:FUL720870 FKP720867:FKP720870 FAT720867:FAT720870 EQX720867:EQX720870 EHB720867:EHB720870 DXF720867:DXF720870 DNJ720867:DNJ720870 DDN720867:DDN720870 CTR720867:CTR720870 CJV720867:CJV720870 BZZ720867:BZZ720870 BQD720867:BQD720870 BGH720867:BGH720870 AWL720867:AWL720870 AMP720867:AMP720870 ACT720867:ACT720870 SX720867:SX720870 JB720867:JB720870 G720867:G720870 WVN655331:WVN655334 WLR655331:WLR655334 WBV655331:WBV655334 VRZ655331:VRZ655334 VID655331:VID655334 UYH655331:UYH655334 UOL655331:UOL655334 UEP655331:UEP655334 TUT655331:TUT655334 TKX655331:TKX655334 TBB655331:TBB655334 SRF655331:SRF655334 SHJ655331:SHJ655334 RXN655331:RXN655334 RNR655331:RNR655334 RDV655331:RDV655334 QTZ655331:QTZ655334 QKD655331:QKD655334 QAH655331:QAH655334 PQL655331:PQL655334 PGP655331:PGP655334 OWT655331:OWT655334 OMX655331:OMX655334 ODB655331:ODB655334 NTF655331:NTF655334 NJJ655331:NJJ655334 MZN655331:MZN655334 MPR655331:MPR655334 MFV655331:MFV655334 LVZ655331:LVZ655334 LMD655331:LMD655334 LCH655331:LCH655334 KSL655331:KSL655334 KIP655331:KIP655334 JYT655331:JYT655334 JOX655331:JOX655334 JFB655331:JFB655334 IVF655331:IVF655334 ILJ655331:ILJ655334 IBN655331:IBN655334 HRR655331:HRR655334 HHV655331:HHV655334 GXZ655331:GXZ655334 GOD655331:GOD655334 GEH655331:GEH655334 FUL655331:FUL655334 FKP655331:FKP655334 FAT655331:FAT655334 EQX655331:EQX655334 EHB655331:EHB655334 DXF655331:DXF655334 DNJ655331:DNJ655334 DDN655331:DDN655334 CTR655331:CTR655334 CJV655331:CJV655334 BZZ655331:BZZ655334 BQD655331:BQD655334 BGH655331:BGH655334 AWL655331:AWL655334 AMP655331:AMP655334 ACT655331:ACT655334 SX655331:SX655334 JB655331:JB655334 G655331:G655334 WVN589795:WVN589798 WLR589795:WLR589798 WBV589795:WBV589798 VRZ589795:VRZ589798 VID589795:VID589798 UYH589795:UYH589798 UOL589795:UOL589798 UEP589795:UEP589798 TUT589795:TUT589798 TKX589795:TKX589798 TBB589795:TBB589798 SRF589795:SRF589798 SHJ589795:SHJ589798 RXN589795:RXN589798 RNR589795:RNR589798 RDV589795:RDV589798 QTZ589795:QTZ589798 QKD589795:QKD589798 QAH589795:QAH589798 PQL589795:PQL589798 PGP589795:PGP589798 OWT589795:OWT589798 OMX589795:OMX589798 ODB589795:ODB589798 NTF589795:NTF589798 NJJ589795:NJJ589798 MZN589795:MZN589798 MPR589795:MPR589798 MFV589795:MFV589798 LVZ589795:LVZ589798 LMD589795:LMD589798 LCH589795:LCH589798 KSL589795:KSL589798 KIP589795:KIP589798 JYT589795:JYT589798 JOX589795:JOX589798 JFB589795:JFB589798 IVF589795:IVF589798 ILJ589795:ILJ589798 IBN589795:IBN589798 HRR589795:HRR589798 HHV589795:HHV589798 GXZ589795:GXZ589798 GOD589795:GOD589798 GEH589795:GEH589798 FUL589795:FUL589798 FKP589795:FKP589798 FAT589795:FAT589798 EQX589795:EQX589798 EHB589795:EHB589798 DXF589795:DXF589798 DNJ589795:DNJ589798 DDN589795:DDN589798 CTR589795:CTR589798 CJV589795:CJV589798 BZZ589795:BZZ589798 BQD589795:BQD589798 BGH589795:BGH589798 AWL589795:AWL589798 AMP589795:AMP589798 ACT589795:ACT589798 SX589795:SX589798 JB589795:JB589798 G589795:G589798 WVN524259:WVN524262 WLR524259:WLR524262 WBV524259:WBV524262 VRZ524259:VRZ524262 VID524259:VID524262 UYH524259:UYH524262 UOL524259:UOL524262 UEP524259:UEP524262 TUT524259:TUT524262 TKX524259:TKX524262 TBB524259:TBB524262 SRF524259:SRF524262 SHJ524259:SHJ524262 RXN524259:RXN524262 RNR524259:RNR524262 RDV524259:RDV524262 QTZ524259:QTZ524262 QKD524259:QKD524262 QAH524259:QAH524262 PQL524259:PQL524262 PGP524259:PGP524262 OWT524259:OWT524262 OMX524259:OMX524262 ODB524259:ODB524262 NTF524259:NTF524262 NJJ524259:NJJ524262 MZN524259:MZN524262 MPR524259:MPR524262 MFV524259:MFV524262 LVZ524259:LVZ524262 LMD524259:LMD524262 LCH524259:LCH524262 KSL524259:KSL524262 KIP524259:KIP524262 JYT524259:JYT524262 JOX524259:JOX524262 JFB524259:JFB524262 IVF524259:IVF524262 ILJ524259:ILJ524262 IBN524259:IBN524262 HRR524259:HRR524262 HHV524259:HHV524262 GXZ524259:GXZ524262 GOD524259:GOD524262 GEH524259:GEH524262 FUL524259:FUL524262 FKP524259:FKP524262 FAT524259:FAT524262 EQX524259:EQX524262 EHB524259:EHB524262 DXF524259:DXF524262 DNJ524259:DNJ524262 DDN524259:DDN524262 CTR524259:CTR524262 CJV524259:CJV524262 BZZ524259:BZZ524262 BQD524259:BQD524262 BGH524259:BGH524262 AWL524259:AWL524262 AMP524259:AMP524262 ACT524259:ACT524262 SX524259:SX524262 JB524259:JB524262 G524259:G524262 WVN458723:WVN458726 WLR458723:WLR458726 WBV458723:WBV458726 VRZ458723:VRZ458726 VID458723:VID458726 UYH458723:UYH458726 UOL458723:UOL458726 UEP458723:UEP458726 TUT458723:TUT458726 TKX458723:TKX458726 TBB458723:TBB458726 SRF458723:SRF458726 SHJ458723:SHJ458726 RXN458723:RXN458726 RNR458723:RNR458726 RDV458723:RDV458726 QTZ458723:QTZ458726 QKD458723:QKD458726 QAH458723:QAH458726 PQL458723:PQL458726 PGP458723:PGP458726 OWT458723:OWT458726 OMX458723:OMX458726 ODB458723:ODB458726 NTF458723:NTF458726 NJJ458723:NJJ458726 MZN458723:MZN458726 MPR458723:MPR458726 MFV458723:MFV458726 LVZ458723:LVZ458726 LMD458723:LMD458726 LCH458723:LCH458726 KSL458723:KSL458726 KIP458723:KIP458726 JYT458723:JYT458726 JOX458723:JOX458726 JFB458723:JFB458726 IVF458723:IVF458726 ILJ458723:ILJ458726 IBN458723:IBN458726 HRR458723:HRR458726 HHV458723:HHV458726 GXZ458723:GXZ458726 GOD458723:GOD458726 GEH458723:GEH458726 FUL458723:FUL458726 FKP458723:FKP458726 FAT458723:FAT458726 EQX458723:EQX458726 EHB458723:EHB458726 DXF458723:DXF458726 DNJ458723:DNJ458726 DDN458723:DDN458726 CTR458723:CTR458726 CJV458723:CJV458726 BZZ458723:BZZ458726 BQD458723:BQD458726 BGH458723:BGH458726 AWL458723:AWL458726 AMP458723:AMP458726 ACT458723:ACT458726 SX458723:SX458726 JB458723:JB458726 G458723:G458726 WVN393187:WVN393190 WLR393187:WLR393190 WBV393187:WBV393190 VRZ393187:VRZ393190 VID393187:VID393190 UYH393187:UYH393190 UOL393187:UOL393190 UEP393187:UEP393190 TUT393187:TUT393190 TKX393187:TKX393190 TBB393187:TBB393190 SRF393187:SRF393190 SHJ393187:SHJ393190 RXN393187:RXN393190 RNR393187:RNR393190 RDV393187:RDV393190 QTZ393187:QTZ393190 QKD393187:QKD393190 QAH393187:QAH393190 PQL393187:PQL393190 PGP393187:PGP393190 OWT393187:OWT393190 OMX393187:OMX393190 ODB393187:ODB393190 NTF393187:NTF393190 NJJ393187:NJJ393190 MZN393187:MZN393190 MPR393187:MPR393190 MFV393187:MFV393190 LVZ393187:LVZ393190 LMD393187:LMD393190 LCH393187:LCH393190 KSL393187:KSL393190 KIP393187:KIP393190 JYT393187:JYT393190 JOX393187:JOX393190 JFB393187:JFB393190 IVF393187:IVF393190 ILJ393187:ILJ393190 IBN393187:IBN393190 HRR393187:HRR393190 HHV393187:HHV393190 GXZ393187:GXZ393190 GOD393187:GOD393190 GEH393187:GEH393190 FUL393187:FUL393190 FKP393187:FKP393190 FAT393187:FAT393190 EQX393187:EQX393190 EHB393187:EHB393190 DXF393187:DXF393190 DNJ393187:DNJ393190 DDN393187:DDN393190 CTR393187:CTR393190 CJV393187:CJV393190 BZZ393187:BZZ393190 BQD393187:BQD393190 BGH393187:BGH393190 AWL393187:AWL393190 AMP393187:AMP393190 ACT393187:ACT393190 SX393187:SX393190 JB393187:JB393190 G393187:G393190 WVN327651:WVN327654 WLR327651:WLR327654 WBV327651:WBV327654 VRZ327651:VRZ327654 VID327651:VID327654 UYH327651:UYH327654 UOL327651:UOL327654 UEP327651:UEP327654 TUT327651:TUT327654 TKX327651:TKX327654 TBB327651:TBB327654 SRF327651:SRF327654 SHJ327651:SHJ327654 RXN327651:RXN327654 RNR327651:RNR327654 RDV327651:RDV327654 QTZ327651:QTZ327654 QKD327651:QKD327654 QAH327651:QAH327654 PQL327651:PQL327654 PGP327651:PGP327654 OWT327651:OWT327654 OMX327651:OMX327654 ODB327651:ODB327654 NTF327651:NTF327654 NJJ327651:NJJ327654 MZN327651:MZN327654 MPR327651:MPR327654 MFV327651:MFV327654 LVZ327651:LVZ327654 LMD327651:LMD327654 LCH327651:LCH327654 KSL327651:KSL327654 KIP327651:KIP327654 JYT327651:JYT327654 JOX327651:JOX327654 JFB327651:JFB327654 IVF327651:IVF327654 ILJ327651:ILJ327654 IBN327651:IBN327654 HRR327651:HRR327654 HHV327651:HHV327654 GXZ327651:GXZ327654 GOD327651:GOD327654 GEH327651:GEH327654 FUL327651:FUL327654 FKP327651:FKP327654 FAT327651:FAT327654 EQX327651:EQX327654 EHB327651:EHB327654 DXF327651:DXF327654 DNJ327651:DNJ327654 DDN327651:DDN327654 CTR327651:CTR327654 CJV327651:CJV327654 BZZ327651:BZZ327654 BQD327651:BQD327654 BGH327651:BGH327654 AWL327651:AWL327654 AMP327651:AMP327654 ACT327651:ACT327654 SX327651:SX327654 JB327651:JB327654 G327651:G327654 WVN262115:WVN262118 WLR262115:WLR262118 WBV262115:WBV262118 VRZ262115:VRZ262118 VID262115:VID262118 UYH262115:UYH262118 UOL262115:UOL262118 UEP262115:UEP262118 TUT262115:TUT262118 TKX262115:TKX262118 TBB262115:TBB262118 SRF262115:SRF262118 SHJ262115:SHJ262118 RXN262115:RXN262118 RNR262115:RNR262118 RDV262115:RDV262118 QTZ262115:QTZ262118 QKD262115:QKD262118 QAH262115:QAH262118 PQL262115:PQL262118 PGP262115:PGP262118 OWT262115:OWT262118 OMX262115:OMX262118 ODB262115:ODB262118 NTF262115:NTF262118 NJJ262115:NJJ262118 MZN262115:MZN262118 MPR262115:MPR262118 MFV262115:MFV262118 LVZ262115:LVZ262118 LMD262115:LMD262118 LCH262115:LCH262118 KSL262115:KSL262118 KIP262115:KIP262118 JYT262115:JYT262118 JOX262115:JOX262118 JFB262115:JFB262118 IVF262115:IVF262118 ILJ262115:ILJ262118 IBN262115:IBN262118 HRR262115:HRR262118 HHV262115:HHV262118 GXZ262115:GXZ262118 GOD262115:GOD262118 GEH262115:GEH262118 FUL262115:FUL262118 FKP262115:FKP262118 FAT262115:FAT262118 EQX262115:EQX262118 EHB262115:EHB262118 DXF262115:DXF262118 DNJ262115:DNJ262118 DDN262115:DDN262118 CTR262115:CTR262118 CJV262115:CJV262118 BZZ262115:BZZ262118 BQD262115:BQD262118 BGH262115:BGH262118 AWL262115:AWL262118 AMP262115:AMP262118 ACT262115:ACT262118 SX262115:SX262118 JB262115:JB262118 G262115:G262118 WVN196579:WVN196582 WLR196579:WLR196582 WBV196579:WBV196582 VRZ196579:VRZ196582 VID196579:VID196582 UYH196579:UYH196582 UOL196579:UOL196582 UEP196579:UEP196582 TUT196579:TUT196582 TKX196579:TKX196582 TBB196579:TBB196582 SRF196579:SRF196582 SHJ196579:SHJ196582 RXN196579:RXN196582 RNR196579:RNR196582 RDV196579:RDV196582 QTZ196579:QTZ196582 QKD196579:QKD196582 QAH196579:QAH196582 PQL196579:PQL196582 PGP196579:PGP196582 OWT196579:OWT196582 OMX196579:OMX196582 ODB196579:ODB196582 NTF196579:NTF196582 NJJ196579:NJJ196582 MZN196579:MZN196582 MPR196579:MPR196582 MFV196579:MFV196582 LVZ196579:LVZ196582 LMD196579:LMD196582 LCH196579:LCH196582 KSL196579:KSL196582 KIP196579:KIP196582 JYT196579:JYT196582 JOX196579:JOX196582 JFB196579:JFB196582 IVF196579:IVF196582 ILJ196579:ILJ196582 IBN196579:IBN196582 HRR196579:HRR196582 HHV196579:HHV196582 GXZ196579:GXZ196582 GOD196579:GOD196582 GEH196579:GEH196582 FUL196579:FUL196582 FKP196579:FKP196582 FAT196579:FAT196582 EQX196579:EQX196582 EHB196579:EHB196582 DXF196579:DXF196582 DNJ196579:DNJ196582 DDN196579:DDN196582 CTR196579:CTR196582 CJV196579:CJV196582 BZZ196579:BZZ196582 BQD196579:BQD196582 BGH196579:BGH196582 AWL196579:AWL196582 AMP196579:AMP196582 ACT196579:ACT196582 SX196579:SX196582 JB196579:JB196582 G196579:G196582 WVN131043:WVN131046 WLR131043:WLR131046 WBV131043:WBV131046 VRZ131043:VRZ131046 VID131043:VID131046 UYH131043:UYH131046 UOL131043:UOL131046 UEP131043:UEP131046 TUT131043:TUT131046 TKX131043:TKX131046 TBB131043:TBB131046 SRF131043:SRF131046 SHJ131043:SHJ131046 RXN131043:RXN131046 RNR131043:RNR131046 RDV131043:RDV131046 QTZ131043:QTZ131046 QKD131043:QKD131046 QAH131043:QAH131046 PQL131043:PQL131046 PGP131043:PGP131046 OWT131043:OWT131046 OMX131043:OMX131046 ODB131043:ODB131046 NTF131043:NTF131046 NJJ131043:NJJ131046 MZN131043:MZN131046 MPR131043:MPR131046 MFV131043:MFV131046 LVZ131043:LVZ131046 LMD131043:LMD131046 LCH131043:LCH131046 KSL131043:KSL131046 KIP131043:KIP131046 JYT131043:JYT131046 JOX131043:JOX131046 JFB131043:JFB131046 IVF131043:IVF131046 ILJ131043:ILJ131046 IBN131043:IBN131046 HRR131043:HRR131046 HHV131043:HHV131046 GXZ131043:GXZ131046 GOD131043:GOD131046 GEH131043:GEH131046 FUL131043:FUL131046 FKP131043:FKP131046 FAT131043:FAT131046 EQX131043:EQX131046 EHB131043:EHB131046 DXF131043:DXF131046 DNJ131043:DNJ131046 DDN131043:DDN131046 CTR131043:CTR131046 CJV131043:CJV131046 BZZ131043:BZZ131046 BQD131043:BQD131046 BGH131043:BGH131046 AWL131043:AWL131046 AMP131043:AMP131046 ACT131043:ACT131046 SX131043:SX131046 JB131043:JB131046 G131043:G131046 WVN65507:WVN65510 WLR65507:WLR65510 WBV65507:WBV65510 VRZ65507:VRZ65510 VID65507:VID65510 UYH65507:UYH65510 UOL65507:UOL65510 UEP65507:UEP65510 TUT65507:TUT65510 TKX65507:TKX65510 TBB65507:TBB65510 SRF65507:SRF65510 SHJ65507:SHJ65510 RXN65507:RXN65510 RNR65507:RNR65510 RDV65507:RDV65510 QTZ65507:QTZ65510 QKD65507:QKD65510 QAH65507:QAH65510 PQL65507:PQL65510 PGP65507:PGP65510 OWT65507:OWT65510 OMX65507:OMX65510 ODB65507:ODB65510 NTF65507:NTF65510 NJJ65507:NJJ65510 MZN65507:MZN65510 MPR65507:MPR65510 MFV65507:MFV65510 LVZ65507:LVZ65510 LMD65507:LMD65510 LCH65507:LCH65510 KSL65507:KSL65510 KIP65507:KIP65510 JYT65507:JYT65510 JOX65507:JOX65510 JFB65507:JFB65510 IVF65507:IVF65510 ILJ65507:ILJ65510 IBN65507:IBN65510 HRR65507:HRR65510 HHV65507:HHV65510 GXZ65507:GXZ65510 GOD65507:GOD65510 GEH65507:GEH65510 FUL65507:FUL65510 FKP65507:FKP65510 FAT65507:FAT65510 EQX65507:EQX65510 EHB65507:EHB65510 DXF65507:DXF65510 DNJ65507:DNJ65510 DDN65507:DDN65510 CTR65507:CTR65510 CJV65507:CJV65510 BZZ65507:BZZ65510 BQD65507:BQD65510 BGH65507:BGH65510 AWL65507:AWL65510 AMP65507:AMP65510 ACT65507:ACT65510 SX65507:SX65510 JB65507:JB65510 G65507:G65510 WVN983009 WLR983009 WBV983009 VRZ983009 VID983009 UYH983009 UOL983009 UEP983009 TUT983009 TKX983009 TBB983009 SRF983009 SHJ983009 RXN983009 RNR983009 RDV983009 QTZ983009 QKD983009 QAH983009 PQL983009 PGP983009 OWT983009 OMX983009 ODB983009 NTF983009 NJJ983009 MZN983009 MPR983009 MFV983009 LVZ983009 LMD983009 LCH983009 KSL983009 KIP983009 JYT983009 JOX983009 JFB983009 IVF983009 ILJ983009 IBN983009 HRR983009 HHV983009 GXZ983009 GOD983009 GEH983009 FUL983009 FKP983009 FAT983009 EQX983009 EHB983009 DXF983009 DNJ983009 DDN983009 CTR983009 CJV983009 BZZ983009 BQD983009 BGH983009 AWL983009 AMP983009 ACT983009 SX983009 JB983009 G983009 WVN917473 WLR917473 WBV917473 VRZ917473 VID917473 UYH917473 UOL917473 UEP917473 TUT917473 TKX917473 TBB917473 SRF917473 SHJ917473 RXN917473 RNR917473 RDV917473 QTZ917473 QKD917473 QAH917473 PQL917473 PGP917473 OWT917473 OMX917473 ODB917473 NTF917473 NJJ917473 MZN917473 MPR917473 MFV917473 LVZ917473 LMD917473 LCH917473 KSL917473 KIP917473 JYT917473 JOX917473 JFB917473 IVF917473 ILJ917473 IBN917473 HRR917473 HHV917473 GXZ917473 GOD917473 GEH917473 FUL917473 FKP917473 FAT917473 EQX917473 EHB917473 DXF917473 DNJ917473 DDN917473 CTR917473 CJV917473 BZZ917473 BQD917473 BGH917473 AWL917473 AMP917473 ACT917473 SX917473 JB917473 G917473 WVN851937 WLR851937 WBV851937 VRZ851937 VID851937 UYH851937 UOL851937 UEP851937 TUT851937 TKX851937 TBB851937 SRF851937 SHJ851937 RXN851937 RNR851937 RDV851937 QTZ851937 QKD851937 QAH851937 PQL851937 PGP851937 OWT851937 OMX851937 ODB851937 NTF851937 NJJ851937 MZN851937 MPR851937 MFV851937 LVZ851937 LMD851937 LCH851937 KSL851937 KIP851937 JYT851937 JOX851937 JFB851937 IVF851937 ILJ851937 IBN851937 HRR851937 HHV851937 GXZ851937 GOD851937 GEH851937 FUL851937 FKP851937 FAT851937 EQX851937 EHB851937 DXF851937 DNJ851937 DDN851937 CTR851937 CJV851937 BZZ851937 BQD851937 BGH851937 AWL851937 AMP851937 ACT851937 SX851937 JB851937 G851937 WVN786401 WLR786401 WBV786401 VRZ786401 VID786401 UYH786401 UOL786401 UEP786401 TUT786401 TKX786401 TBB786401 SRF786401 SHJ786401 RXN786401 RNR786401 RDV786401 QTZ786401 QKD786401 QAH786401 PQL786401 PGP786401 OWT786401 OMX786401 ODB786401 NTF786401 NJJ786401 MZN786401 MPR786401 MFV786401 LVZ786401 LMD786401 LCH786401 KSL786401 KIP786401 JYT786401 JOX786401 JFB786401 IVF786401 ILJ786401 IBN786401 HRR786401 HHV786401 GXZ786401 GOD786401 GEH786401 FUL786401 FKP786401 FAT786401 EQX786401 EHB786401 DXF786401 DNJ786401 DDN786401 CTR786401 CJV786401 BZZ786401 BQD786401 BGH786401 AWL786401 AMP786401 ACT786401 SX786401 JB786401 G786401 WVN720865 WLR720865 WBV720865 VRZ720865 VID720865 UYH720865 UOL720865 UEP720865 TUT720865 TKX720865 TBB720865 SRF720865 SHJ720865 RXN720865 RNR720865 RDV720865 QTZ720865 QKD720865 QAH720865 PQL720865 PGP720865 OWT720865 OMX720865 ODB720865 NTF720865 NJJ720865 MZN720865 MPR720865 MFV720865 LVZ720865 LMD720865 LCH720865 KSL720865 KIP720865 JYT720865 JOX720865 JFB720865 IVF720865 ILJ720865 IBN720865 HRR720865 HHV720865 GXZ720865 GOD720865 GEH720865 FUL720865 FKP720865 FAT720865 EQX720865 EHB720865 DXF720865 DNJ720865 DDN720865 CTR720865 CJV720865 BZZ720865 BQD720865 BGH720865 AWL720865 AMP720865 ACT720865 SX720865 JB720865 G720865 WVN655329 WLR655329 WBV655329 VRZ655329 VID655329 UYH655329 UOL655329 UEP655329 TUT655329 TKX655329 TBB655329 SRF655329 SHJ655329 RXN655329 RNR655329 RDV655329 QTZ655329 QKD655329 QAH655329 PQL655329 PGP655329 OWT655329 OMX655329 ODB655329 NTF655329 NJJ655329 MZN655329 MPR655329 MFV655329 LVZ655329 LMD655329 LCH655329 KSL655329 KIP655329 JYT655329 JOX655329 JFB655329 IVF655329 ILJ655329 IBN655329 HRR655329 HHV655329 GXZ655329 GOD655329 GEH655329 FUL655329 FKP655329 FAT655329 EQX655329 EHB655329 DXF655329 DNJ655329 DDN655329 CTR655329 CJV655329 BZZ655329 BQD655329 BGH655329 AWL655329 AMP655329 ACT655329 SX655329 JB655329 G655329 WVN589793 WLR589793 WBV589793 VRZ589793 VID589793 UYH589793 UOL589793 UEP589793 TUT589793 TKX589793 TBB589793 SRF589793 SHJ589793 RXN589793 RNR589793 RDV589793 QTZ589793 QKD589793 QAH589793 PQL589793 PGP589793 OWT589793 OMX589793 ODB589793 NTF589793 NJJ589793 MZN589793 MPR589793 MFV589793 LVZ589793 LMD589793 LCH589793 KSL589793 KIP589793 JYT589793 JOX589793 JFB589793 IVF589793 ILJ589793 IBN589793 HRR589793 HHV589793 GXZ589793 GOD589793 GEH589793 FUL589793 FKP589793 FAT589793 EQX589793 EHB589793 DXF589793 DNJ589793 DDN589793 CTR589793 CJV589793 BZZ589793 BQD589793 BGH589793 AWL589793 AMP589793 ACT589793 SX589793 JB589793 G589793 WVN524257 WLR524257 WBV524257 VRZ524257 VID524257 UYH524257 UOL524257 UEP524257 TUT524257 TKX524257 TBB524257 SRF524257 SHJ524257 RXN524257 RNR524257 RDV524257 QTZ524257 QKD524257 QAH524257 PQL524257 PGP524257 OWT524257 OMX524257 ODB524257 NTF524257 NJJ524257 MZN524257 MPR524257 MFV524257 LVZ524257 LMD524257 LCH524257 KSL524257 KIP524257 JYT524257 JOX524257 JFB524257 IVF524257 ILJ524257 IBN524257 HRR524257 HHV524257 GXZ524257 GOD524257 GEH524257 FUL524257 FKP524257 FAT524257 EQX524257 EHB524257 DXF524257 DNJ524257 DDN524257 CTR524257 CJV524257 BZZ524257 BQD524257 BGH524257 AWL524257 AMP524257 ACT524257 SX524257 JB524257 G524257 WVN458721 WLR458721 WBV458721 VRZ458721 VID458721 UYH458721 UOL458721 UEP458721 TUT458721 TKX458721 TBB458721 SRF458721 SHJ458721 RXN458721 RNR458721 RDV458721 QTZ458721 QKD458721 QAH458721 PQL458721 PGP458721 OWT458721 OMX458721 ODB458721 NTF458721 NJJ458721 MZN458721 MPR458721 MFV458721 LVZ458721 LMD458721 LCH458721 KSL458721 KIP458721 JYT458721 JOX458721 JFB458721 IVF458721 ILJ458721 IBN458721 HRR458721 HHV458721 GXZ458721 GOD458721 GEH458721 FUL458721 FKP458721 FAT458721 EQX458721 EHB458721 DXF458721 DNJ458721 DDN458721 CTR458721 CJV458721 BZZ458721 BQD458721 BGH458721 AWL458721 AMP458721 ACT458721 SX458721 JB458721 G458721 WVN393185 WLR393185 WBV393185 VRZ393185 VID393185 UYH393185 UOL393185 UEP393185 TUT393185 TKX393185 TBB393185 SRF393185 SHJ393185 RXN393185 RNR393185 RDV393185 QTZ393185 QKD393185 QAH393185 PQL393185 PGP393185 OWT393185 OMX393185 ODB393185 NTF393185 NJJ393185 MZN393185 MPR393185 MFV393185 LVZ393185 LMD393185 LCH393185 KSL393185 KIP393185 JYT393185 JOX393185 JFB393185 IVF393185 ILJ393185 IBN393185 HRR393185 HHV393185 GXZ393185 GOD393185 GEH393185 FUL393185 FKP393185 FAT393185 EQX393185 EHB393185 DXF393185 DNJ393185 DDN393185 CTR393185 CJV393185 BZZ393185 BQD393185 BGH393185 AWL393185 AMP393185 ACT393185 SX393185 JB393185 G393185 WVN327649 WLR327649 WBV327649 VRZ327649 VID327649 UYH327649 UOL327649 UEP327649 TUT327649 TKX327649 TBB327649 SRF327649 SHJ327649 RXN327649 RNR327649 RDV327649 QTZ327649 QKD327649 QAH327649 PQL327649 PGP327649 OWT327649 OMX327649 ODB327649 NTF327649 NJJ327649 MZN327649 MPR327649 MFV327649 LVZ327649 LMD327649 LCH327649 KSL327649 KIP327649 JYT327649 JOX327649 JFB327649 IVF327649 ILJ327649 IBN327649 HRR327649 HHV327649 GXZ327649 GOD327649 GEH327649 FUL327649 FKP327649 FAT327649 EQX327649 EHB327649 DXF327649 DNJ327649 DDN327649 CTR327649 CJV327649 BZZ327649 BQD327649 BGH327649 AWL327649 AMP327649 ACT327649 SX327649 JB327649 G327649 WVN262113 WLR262113 WBV262113 VRZ262113 VID262113 UYH262113 UOL262113 UEP262113 TUT262113 TKX262113 TBB262113 SRF262113 SHJ262113 RXN262113 RNR262113 RDV262113 QTZ262113 QKD262113 QAH262113 PQL262113 PGP262113 OWT262113 OMX262113 ODB262113 NTF262113 NJJ262113 MZN262113 MPR262113 MFV262113 LVZ262113 LMD262113 LCH262113 KSL262113 KIP262113 JYT262113 JOX262113 JFB262113 IVF262113 ILJ262113 IBN262113 HRR262113 HHV262113 GXZ262113 GOD262113 GEH262113 FUL262113 FKP262113 FAT262113 EQX262113 EHB262113 DXF262113 DNJ262113 DDN262113 CTR262113 CJV262113 BZZ262113 BQD262113 BGH262113 AWL262113 AMP262113 ACT262113 SX262113 JB262113 G262113 WVN196577 WLR196577 WBV196577 VRZ196577 VID196577 UYH196577 UOL196577 UEP196577 TUT196577 TKX196577 TBB196577 SRF196577 SHJ196577 RXN196577 RNR196577 RDV196577 QTZ196577 QKD196577 QAH196577 PQL196577 PGP196577 OWT196577 OMX196577 ODB196577 NTF196577 NJJ196577 MZN196577 MPR196577 MFV196577 LVZ196577 LMD196577 LCH196577 KSL196577 KIP196577 JYT196577 JOX196577 JFB196577 IVF196577 ILJ196577 IBN196577 HRR196577 HHV196577 GXZ196577 GOD196577 GEH196577 FUL196577 FKP196577 FAT196577 EQX196577 EHB196577 DXF196577 DNJ196577 DDN196577 CTR196577 CJV196577 BZZ196577 BQD196577 BGH196577 AWL196577 AMP196577 ACT196577 SX196577 JB196577 G196577 WVN131041 WLR131041 WBV131041 VRZ131041 VID131041 UYH131041 UOL131041 UEP131041 TUT131041 TKX131041 TBB131041 SRF131041 SHJ131041 RXN131041 RNR131041 RDV131041 QTZ131041 QKD131041 QAH131041 PQL131041 PGP131041 OWT131041 OMX131041 ODB131041 NTF131041 NJJ131041 MZN131041 MPR131041 MFV131041 LVZ131041 LMD131041 LCH131041 KSL131041 KIP131041 JYT131041 JOX131041 JFB131041 IVF131041 ILJ131041 IBN131041 HRR131041 HHV131041 GXZ131041 GOD131041 GEH131041 FUL131041 FKP131041 FAT131041 EQX131041 EHB131041 DXF131041 DNJ131041 DDN131041 CTR131041 CJV131041 BZZ131041 BQD131041 BGH131041 AWL131041 AMP131041 ACT131041 SX131041 JB131041 G131041 WVN65505 WLR65505 WBV65505 VRZ65505 VID65505 UYH65505 UOL65505 UEP65505 TUT65505 TKX65505 TBB65505 SRF65505 SHJ65505 RXN65505 RNR65505 RDV65505 QTZ65505 QKD65505 QAH65505 PQL65505 PGP65505 OWT65505 OMX65505 ODB65505 NTF65505 NJJ65505 MZN65505 MPR65505 MFV65505 LVZ65505 LMD65505 LCH65505 KSL65505 KIP65505 JYT65505 JOX65505 JFB65505 IVF65505 ILJ65505 IBN65505 HRR65505 HHV65505 GXZ65505 GOD65505 GEH65505 FUL65505 FKP65505 FAT65505 EQX65505 EHB65505 DXF65505 DNJ65505 DDN65505 CTR65505 CJV65505 BZZ65505 BQD65505 BGH65505 AWL65505 AMP65505 ACT65505 SX65505 JB65505 G65505 WVN982999:WVN983007 WLR982999:WLR983007 WBV982999:WBV983007 VRZ982999:VRZ983007 VID982999:VID983007 UYH982999:UYH983007 UOL982999:UOL983007 UEP982999:UEP983007 TUT982999:TUT983007 TKX982999:TKX983007 TBB982999:TBB983007 SRF982999:SRF983007 SHJ982999:SHJ983007 RXN982999:RXN983007 RNR982999:RNR983007 RDV982999:RDV983007 QTZ982999:QTZ983007 QKD982999:QKD983007 QAH982999:QAH983007 PQL982999:PQL983007 PGP982999:PGP983007 OWT982999:OWT983007 OMX982999:OMX983007 ODB982999:ODB983007 NTF982999:NTF983007 NJJ982999:NJJ983007 MZN982999:MZN983007 MPR982999:MPR983007 MFV982999:MFV983007 LVZ982999:LVZ983007 LMD982999:LMD983007 LCH982999:LCH983007 KSL982999:KSL983007 KIP982999:KIP983007 JYT982999:JYT983007 JOX982999:JOX983007 JFB982999:JFB983007 IVF982999:IVF983007 ILJ982999:ILJ983007 IBN982999:IBN983007 HRR982999:HRR983007 HHV982999:HHV983007 GXZ982999:GXZ983007 GOD982999:GOD983007 GEH982999:GEH983007 FUL982999:FUL983007 FKP982999:FKP983007 FAT982999:FAT983007 EQX982999:EQX983007 EHB982999:EHB983007 DXF982999:DXF983007 DNJ982999:DNJ983007 DDN982999:DDN983007 CTR982999:CTR983007 CJV982999:CJV983007 BZZ982999:BZZ983007 BQD982999:BQD983007 BGH982999:BGH983007 AWL982999:AWL983007 AMP982999:AMP983007 ACT982999:ACT983007 SX982999:SX983007 JB982999:JB983007 G982999:G983007 WVN917463:WVN917471 WLR917463:WLR917471 WBV917463:WBV917471 VRZ917463:VRZ917471 VID917463:VID917471 UYH917463:UYH917471 UOL917463:UOL917471 UEP917463:UEP917471 TUT917463:TUT917471 TKX917463:TKX917471 TBB917463:TBB917471 SRF917463:SRF917471 SHJ917463:SHJ917471 RXN917463:RXN917471 RNR917463:RNR917471 RDV917463:RDV917471 QTZ917463:QTZ917471 QKD917463:QKD917471 QAH917463:QAH917471 PQL917463:PQL917471 PGP917463:PGP917471 OWT917463:OWT917471 OMX917463:OMX917471 ODB917463:ODB917471 NTF917463:NTF917471 NJJ917463:NJJ917471 MZN917463:MZN917471 MPR917463:MPR917471 MFV917463:MFV917471 LVZ917463:LVZ917471 LMD917463:LMD917471 LCH917463:LCH917471 KSL917463:KSL917471 KIP917463:KIP917471 JYT917463:JYT917471 JOX917463:JOX917471 JFB917463:JFB917471 IVF917463:IVF917471 ILJ917463:ILJ917471 IBN917463:IBN917471 HRR917463:HRR917471 HHV917463:HHV917471 GXZ917463:GXZ917471 GOD917463:GOD917471 GEH917463:GEH917471 FUL917463:FUL917471 FKP917463:FKP917471 FAT917463:FAT917471 EQX917463:EQX917471 EHB917463:EHB917471 DXF917463:DXF917471 DNJ917463:DNJ917471 DDN917463:DDN917471 CTR917463:CTR917471 CJV917463:CJV917471 BZZ917463:BZZ917471 BQD917463:BQD917471 BGH917463:BGH917471 AWL917463:AWL917471 AMP917463:AMP917471 ACT917463:ACT917471 SX917463:SX917471 JB917463:JB917471 G917463:G917471 WVN851927:WVN851935 WLR851927:WLR851935 WBV851927:WBV851935 VRZ851927:VRZ851935 VID851927:VID851935 UYH851927:UYH851935 UOL851927:UOL851935 UEP851927:UEP851935 TUT851927:TUT851935 TKX851927:TKX851935 TBB851927:TBB851935 SRF851927:SRF851935 SHJ851927:SHJ851935 RXN851927:RXN851935 RNR851927:RNR851935 RDV851927:RDV851935 QTZ851927:QTZ851935 QKD851927:QKD851935 QAH851927:QAH851935 PQL851927:PQL851935 PGP851927:PGP851935 OWT851927:OWT851935 OMX851927:OMX851935 ODB851927:ODB851935 NTF851927:NTF851935 NJJ851927:NJJ851935 MZN851927:MZN851935 MPR851927:MPR851935 MFV851927:MFV851935 LVZ851927:LVZ851935 LMD851927:LMD851935 LCH851927:LCH851935 KSL851927:KSL851935 KIP851927:KIP851935 JYT851927:JYT851935 JOX851927:JOX851935 JFB851927:JFB851935 IVF851927:IVF851935 ILJ851927:ILJ851935 IBN851927:IBN851935 HRR851927:HRR851935 HHV851927:HHV851935 GXZ851927:GXZ851935 GOD851927:GOD851935 GEH851927:GEH851935 FUL851927:FUL851935 FKP851927:FKP851935 FAT851927:FAT851935 EQX851927:EQX851935 EHB851927:EHB851935 DXF851927:DXF851935 DNJ851927:DNJ851935 DDN851927:DDN851935 CTR851927:CTR851935 CJV851927:CJV851935 BZZ851927:BZZ851935 BQD851927:BQD851935 BGH851927:BGH851935 AWL851927:AWL851935 AMP851927:AMP851935 ACT851927:ACT851935 SX851927:SX851935 JB851927:JB851935 G851927:G851935 WVN786391:WVN786399 WLR786391:WLR786399 WBV786391:WBV786399 VRZ786391:VRZ786399 VID786391:VID786399 UYH786391:UYH786399 UOL786391:UOL786399 UEP786391:UEP786399 TUT786391:TUT786399 TKX786391:TKX786399 TBB786391:TBB786399 SRF786391:SRF786399 SHJ786391:SHJ786399 RXN786391:RXN786399 RNR786391:RNR786399 RDV786391:RDV786399 QTZ786391:QTZ786399 QKD786391:QKD786399 QAH786391:QAH786399 PQL786391:PQL786399 PGP786391:PGP786399 OWT786391:OWT786399 OMX786391:OMX786399 ODB786391:ODB786399 NTF786391:NTF786399 NJJ786391:NJJ786399 MZN786391:MZN786399 MPR786391:MPR786399 MFV786391:MFV786399 LVZ786391:LVZ786399 LMD786391:LMD786399 LCH786391:LCH786399 KSL786391:KSL786399 KIP786391:KIP786399 JYT786391:JYT786399 JOX786391:JOX786399 JFB786391:JFB786399 IVF786391:IVF786399 ILJ786391:ILJ786399 IBN786391:IBN786399 HRR786391:HRR786399 HHV786391:HHV786399 GXZ786391:GXZ786399 GOD786391:GOD786399 GEH786391:GEH786399 FUL786391:FUL786399 FKP786391:FKP786399 FAT786391:FAT786399 EQX786391:EQX786399 EHB786391:EHB786399 DXF786391:DXF786399 DNJ786391:DNJ786399 DDN786391:DDN786399 CTR786391:CTR786399 CJV786391:CJV786399 BZZ786391:BZZ786399 BQD786391:BQD786399 BGH786391:BGH786399 AWL786391:AWL786399 AMP786391:AMP786399 ACT786391:ACT786399 SX786391:SX786399 JB786391:JB786399 G786391:G786399 WVN720855:WVN720863 WLR720855:WLR720863 WBV720855:WBV720863 VRZ720855:VRZ720863 VID720855:VID720863 UYH720855:UYH720863 UOL720855:UOL720863 UEP720855:UEP720863 TUT720855:TUT720863 TKX720855:TKX720863 TBB720855:TBB720863 SRF720855:SRF720863 SHJ720855:SHJ720863 RXN720855:RXN720863 RNR720855:RNR720863 RDV720855:RDV720863 QTZ720855:QTZ720863 QKD720855:QKD720863 QAH720855:QAH720863 PQL720855:PQL720863 PGP720855:PGP720863 OWT720855:OWT720863 OMX720855:OMX720863 ODB720855:ODB720863 NTF720855:NTF720863 NJJ720855:NJJ720863 MZN720855:MZN720863 MPR720855:MPR720863 MFV720855:MFV720863 LVZ720855:LVZ720863 LMD720855:LMD720863 LCH720855:LCH720863 KSL720855:KSL720863 KIP720855:KIP720863 JYT720855:JYT720863 JOX720855:JOX720863 JFB720855:JFB720863 IVF720855:IVF720863 ILJ720855:ILJ720863 IBN720855:IBN720863 HRR720855:HRR720863 HHV720855:HHV720863 GXZ720855:GXZ720863 GOD720855:GOD720863 GEH720855:GEH720863 FUL720855:FUL720863 FKP720855:FKP720863 FAT720855:FAT720863 EQX720855:EQX720863 EHB720855:EHB720863 DXF720855:DXF720863 DNJ720855:DNJ720863 DDN720855:DDN720863 CTR720855:CTR720863 CJV720855:CJV720863 BZZ720855:BZZ720863 BQD720855:BQD720863 BGH720855:BGH720863 AWL720855:AWL720863 AMP720855:AMP720863 ACT720855:ACT720863 SX720855:SX720863 JB720855:JB720863 G720855:G720863 WVN655319:WVN655327 WLR655319:WLR655327 WBV655319:WBV655327 VRZ655319:VRZ655327 VID655319:VID655327 UYH655319:UYH655327 UOL655319:UOL655327 UEP655319:UEP655327 TUT655319:TUT655327 TKX655319:TKX655327 TBB655319:TBB655327 SRF655319:SRF655327 SHJ655319:SHJ655327 RXN655319:RXN655327 RNR655319:RNR655327 RDV655319:RDV655327 QTZ655319:QTZ655327 QKD655319:QKD655327 QAH655319:QAH655327 PQL655319:PQL655327 PGP655319:PGP655327 OWT655319:OWT655327 OMX655319:OMX655327 ODB655319:ODB655327 NTF655319:NTF655327 NJJ655319:NJJ655327 MZN655319:MZN655327 MPR655319:MPR655327 MFV655319:MFV655327 LVZ655319:LVZ655327 LMD655319:LMD655327 LCH655319:LCH655327 KSL655319:KSL655327 KIP655319:KIP655327 JYT655319:JYT655327 JOX655319:JOX655327 JFB655319:JFB655327 IVF655319:IVF655327 ILJ655319:ILJ655327 IBN655319:IBN655327 HRR655319:HRR655327 HHV655319:HHV655327 GXZ655319:GXZ655327 GOD655319:GOD655327 GEH655319:GEH655327 FUL655319:FUL655327 FKP655319:FKP655327 FAT655319:FAT655327 EQX655319:EQX655327 EHB655319:EHB655327 DXF655319:DXF655327 DNJ655319:DNJ655327 DDN655319:DDN655327 CTR655319:CTR655327 CJV655319:CJV655327 BZZ655319:BZZ655327 BQD655319:BQD655327 BGH655319:BGH655327 AWL655319:AWL655327 AMP655319:AMP655327 ACT655319:ACT655327 SX655319:SX655327 JB655319:JB655327 G655319:G655327 WVN589783:WVN589791 WLR589783:WLR589791 WBV589783:WBV589791 VRZ589783:VRZ589791 VID589783:VID589791 UYH589783:UYH589791 UOL589783:UOL589791 UEP589783:UEP589791 TUT589783:TUT589791 TKX589783:TKX589791 TBB589783:TBB589791 SRF589783:SRF589791 SHJ589783:SHJ589791 RXN589783:RXN589791 RNR589783:RNR589791 RDV589783:RDV589791 QTZ589783:QTZ589791 QKD589783:QKD589791 QAH589783:QAH589791 PQL589783:PQL589791 PGP589783:PGP589791 OWT589783:OWT589791 OMX589783:OMX589791 ODB589783:ODB589791 NTF589783:NTF589791 NJJ589783:NJJ589791 MZN589783:MZN589791 MPR589783:MPR589791 MFV589783:MFV589791 LVZ589783:LVZ589791 LMD589783:LMD589791 LCH589783:LCH589791 KSL589783:KSL589791 KIP589783:KIP589791 JYT589783:JYT589791 JOX589783:JOX589791 JFB589783:JFB589791 IVF589783:IVF589791 ILJ589783:ILJ589791 IBN589783:IBN589791 HRR589783:HRR589791 HHV589783:HHV589791 GXZ589783:GXZ589791 GOD589783:GOD589791 GEH589783:GEH589791 FUL589783:FUL589791 FKP589783:FKP589791 FAT589783:FAT589791 EQX589783:EQX589791 EHB589783:EHB589791 DXF589783:DXF589791 DNJ589783:DNJ589791 DDN589783:DDN589791 CTR589783:CTR589791 CJV589783:CJV589791 BZZ589783:BZZ589791 BQD589783:BQD589791 BGH589783:BGH589791 AWL589783:AWL589791 AMP589783:AMP589791 ACT589783:ACT589791 SX589783:SX589791 JB589783:JB589791 G589783:G589791 WVN524247:WVN524255 WLR524247:WLR524255 WBV524247:WBV524255 VRZ524247:VRZ524255 VID524247:VID524255 UYH524247:UYH524255 UOL524247:UOL524255 UEP524247:UEP524255 TUT524247:TUT524255 TKX524247:TKX524255 TBB524247:TBB524255 SRF524247:SRF524255 SHJ524247:SHJ524255 RXN524247:RXN524255 RNR524247:RNR524255 RDV524247:RDV524255 QTZ524247:QTZ524255 QKD524247:QKD524255 QAH524247:QAH524255 PQL524247:PQL524255 PGP524247:PGP524255 OWT524247:OWT524255 OMX524247:OMX524255 ODB524247:ODB524255 NTF524247:NTF524255 NJJ524247:NJJ524255 MZN524247:MZN524255 MPR524247:MPR524255 MFV524247:MFV524255 LVZ524247:LVZ524255 LMD524247:LMD524255 LCH524247:LCH524255 KSL524247:KSL524255 KIP524247:KIP524255 JYT524247:JYT524255 JOX524247:JOX524255 JFB524247:JFB524255 IVF524247:IVF524255 ILJ524247:ILJ524255 IBN524247:IBN524255 HRR524247:HRR524255 HHV524247:HHV524255 GXZ524247:GXZ524255 GOD524247:GOD524255 GEH524247:GEH524255 FUL524247:FUL524255 FKP524247:FKP524255 FAT524247:FAT524255 EQX524247:EQX524255 EHB524247:EHB524255 DXF524247:DXF524255 DNJ524247:DNJ524255 DDN524247:DDN524255 CTR524247:CTR524255 CJV524247:CJV524255 BZZ524247:BZZ524255 BQD524247:BQD524255 BGH524247:BGH524255 AWL524247:AWL524255 AMP524247:AMP524255 ACT524247:ACT524255 SX524247:SX524255 JB524247:JB524255 G524247:G524255 WVN458711:WVN458719 WLR458711:WLR458719 WBV458711:WBV458719 VRZ458711:VRZ458719 VID458711:VID458719 UYH458711:UYH458719 UOL458711:UOL458719 UEP458711:UEP458719 TUT458711:TUT458719 TKX458711:TKX458719 TBB458711:TBB458719 SRF458711:SRF458719 SHJ458711:SHJ458719 RXN458711:RXN458719 RNR458711:RNR458719 RDV458711:RDV458719 QTZ458711:QTZ458719 QKD458711:QKD458719 QAH458711:QAH458719 PQL458711:PQL458719 PGP458711:PGP458719 OWT458711:OWT458719 OMX458711:OMX458719 ODB458711:ODB458719 NTF458711:NTF458719 NJJ458711:NJJ458719 MZN458711:MZN458719 MPR458711:MPR458719 MFV458711:MFV458719 LVZ458711:LVZ458719 LMD458711:LMD458719 LCH458711:LCH458719 KSL458711:KSL458719 KIP458711:KIP458719 JYT458711:JYT458719 JOX458711:JOX458719 JFB458711:JFB458719 IVF458711:IVF458719 ILJ458711:ILJ458719 IBN458711:IBN458719 HRR458711:HRR458719 HHV458711:HHV458719 GXZ458711:GXZ458719 GOD458711:GOD458719 GEH458711:GEH458719 FUL458711:FUL458719 FKP458711:FKP458719 FAT458711:FAT458719 EQX458711:EQX458719 EHB458711:EHB458719 DXF458711:DXF458719 DNJ458711:DNJ458719 DDN458711:DDN458719 CTR458711:CTR458719 CJV458711:CJV458719 BZZ458711:BZZ458719 BQD458711:BQD458719 BGH458711:BGH458719 AWL458711:AWL458719 AMP458711:AMP458719 ACT458711:ACT458719 SX458711:SX458719 JB458711:JB458719 G458711:G458719 WVN393175:WVN393183 WLR393175:WLR393183 WBV393175:WBV393183 VRZ393175:VRZ393183 VID393175:VID393183 UYH393175:UYH393183 UOL393175:UOL393183 UEP393175:UEP393183 TUT393175:TUT393183 TKX393175:TKX393183 TBB393175:TBB393183 SRF393175:SRF393183 SHJ393175:SHJ393183 RXN393175:RXN393183 RNR393175:RNR393183 RDV393175:RDV393183 QTZ393175:QTZ393183 QKD393175:QKD393183 QAH393175:QAH393183 PQL393175:PQL393183 PGP393175:PGP393183 OWT393175:OWT393183 OMX393175:OMX393183 ODB393175:ODB393183 NTF393175:NTF393183 NJJ393175:NJJ393183 MZN393175:MZN393183 MPR393175:MPR393183 MFV393175:MFV393183 LVZ393175:LVZ393183 LMD393175:LMD393183 LCH393175:LCH393183 KSL393175:KSL393183 KIP393175:KIP393183 JYT393175:JYT393183 JOX393175:JOX393183 JFB393175:JFB393183 IVF393175:IVF393183 ILJ393175:ILJ393183 IBN393175:IBN393183 HRR393175:HRR393183 HHV393175:HHV393183 GXZ393175:GXZ393183 GOD393175:GOD393183 GEH393175:GEH393183 FUL393175:FUL393183 FKP393175:FKP393183 FAT393175:FAT393183 EQX393175:EQX393183 EHB393175:EHB393183 DXF393175:DXF393183 DNJ393175:DNJ393183 DDN393175:DDN393183 CTR393175:CTR393183 CJV393175:CJV393183 BZZ393175:BZZ393183 BQD393175:BQD393183 BGH393175:BGH393183 AWL393175:AWL393183 AMP393175:AMP393183 ACT393175:ACT393183 SX393175:SX393183 JB393175:JB393183 G393175:G393183 WVN327639:WVN327647 WLR327639:WLR327647 WBV327639:WBV327647 VRZ327639:VRZ327647 VID327639:VID327647 UYH327639:UYH327647 UOL327639:UOL327647 UEP327639:UEP327647 TUT327639:TUT327647 TKX327639:TKX327647 TBB327639:TBB327647 SRF327639:SRF327647 SHJ327639:SHJ327647 RXN327639:RXN327647 RNR327639:RNR327647 RDV327639:RDV327647 QTZ327639:QTZ327647 QKD327639:QKD327647 QAH327639:QAH327647 PQL327639:PQL327647 PGP327639:PGP327647 OWT327639:OWT327647 OMX327639:OMX327647 ODB327639:ODB327647 NTF327639:NTF327647 NJJ327639:NJJ327647 MZN327639:MZN327647 MPR327639:MPR327647 MFV327639:MFV327647 LVZ327639:LVZ327647 LMD327639:LMD327647 LCH327639:LCH327647 KSL327639:KSL327647 KIP327639:KIP327647 JYT327639:JYT327647 JOX327639:JOX327647 JFB327639:JFB327647 IVF327639:IVF327647 ILJ327639:ILJ327647 IBN327639:IBN327647 HRR327639:HRR327647 HHV327639:HHV327647 GXZ327639:GXZ327647 GOD327639:GOD327647 GEH327639:GEH327647 FUL327639:FUL327647 FKP327639:FKP327647 FAT327639:FAT327647 EQX327639:EQX327647 EHB327639:EHB327647 DXF327639:DXF327647 DNJ327639:DNJ327647 DDN327639:DDN327647 CTR327639:CTR327647 CJV327639:CJV327647 BZZ327639:BZZ327647 BQD327639:BQD327647 BGH327639:BGH327647 AWL327639:AWL327647 AMP327639:AMP327647 ACT327639:ACT327647 SX327639:SX327647 JB327639:JB327647 G327639:G327647 WVN262103:WVN262111 WLR262103:WLR262111 WBV262103:WBV262111 VRZ262103:VRZ262111 VID262103:VID262111 UYH262103:UYH262111 UOL262103:UOL262111 UEP262103:UEP262111 TUT262103:TUT262111 TKX262103:TKX262111 TBB262103:TBB262111 SRF262103:SRF262111 SHJ262103:SHJ262111 RXN262103:RXN262111 RNR262103:RNR262111 RDV262103:RDV262111 QTZ262103:QTZ262111 QKD262103:QKD262111 QAH262103:QAH262111 PQL262103:PQL262111 PGP262103:PGP262111 OWT262103:OWT262111 OMX262103:OMX262111 ODB262103:ODB262111 NTF262103:NTF262111 NJJ262103:NJJ262111 MZN262103:MZN262111 MPR262103:MPR262111 MFV262103:MFV262111 LVZ262103:LVZ262111 LMD262103:LMD262111 LCH262103:LCH262111 KSL262103:KSL262111 KIP262103:KIP262111 JYT262103:JYT262111 JOX262103:JOX262111 JFB262103:JFB262111 IVF262103:IVF262111 ILJ262103:ILJ262111 IBN262103:IBN262111 HRR262103:HRR262111 HHV262103:HHV262111 GXZ262103:GXZ262111 GOD262103:GOD262111 GEH262103:GEH262111 FUL262103:FUL262111 FKP262103:FKP262111 FAT262103:FAT262111 EQX262103:EQX262111 EHB262103:EHB262111 DXF262103:DXF262111 DNJ262103:DNJ262111 DDN262103:DDN262111 CTR262103:CTR262111 CJV262103:CJV262111 BZZ262103:BZZ262111 BQD262103:BQD262111 BGH262103:BGH262111 AWL262103:AWL262111 AMP262103:AMP262111 ACT262103:ACT262111 SX262103:SX262111 JB262103:JB262111 G262103:G262111 WVN196567:WVN196575 WLR196567:WLR196575 WBV196567:WBV196575 VRZ196567:VRZ196575 VID196567:VID196575 UYH196567:UYH196575 UOL196567:UOL196575 UEP196567:UEP196575 TUT196567:TUT196575 TKX196567:TKX196575 TBB196567:TBB196575 SRF196567:SRF196575 SHJ196567:SHJ196575 RXN196567:RXN196575 RNR196567:RNR196575 RDV196567:RDV196575 QTZ196567:QTZ196575 QKD196567:QKD196575 QAH196567:QAH196575 PQL196567:PQL196575 PGP196567:PGP196575 OWT196567:OWT196575 OMX196567:OMX196575 ODB196567:ODB196575 NTF196567:NTF196575 NJJ196567:NJJ196575 MZN196567:MZN196575 MPR196567:MPR196575 MFV196567:MFV196575 LVZ196567:LVZ196575 LMD196567:LMD196575 LCH196567:LCH196575 KSL196567:KSL196575 KIP196567:KIP196575 JYT196567:JYT196575 JOX196567:JOX196575 JFB196567:JFB196575 IVF196567:IVF196575 ILJ196567:ILJ196575 IBN196567:IBN196575 HRR196567:HRR196575 HHV196567:HHV196575 GXZ196567:GXZ196575 GOD196567:GOD196575 GEH196567:GEH196575 FUL196567:FUL196575 FKP196567:FKP196575 FAT196567:FAT196575 EQX196567:EQX196575 EHB196567:EHB196575 DXF196567:DXF196575 DNJ196567:DNJ196575 DDN196567:DDN196575 CTR196567:CTR196575 CJV196567:CJV196575 BZZ196567:BZZ196575 BQD196567:BQD196575 BGH196567:BGH196575 AWL196567:AWL196575 AMP196567:AMP196575 ACT196567:ACT196575 SX196567:SX196575 JB196567:JB196575 G196567:G196575 WVN131031:WVN131039 WLR131031:WLR131039 WBV131031:WBV131039 VRZ131031:VRZ131039 VID131031:VID131039 UYH131031:UYH131039 UOL131031:UOL131039 UEP131031:UEP131039 TUT131031:TUT131039 TKX131031:TKX131039 TBB131031:TBB131039 SRF131031:SRF131039 SHJ131031:SHJ131039 RXN131031:RXN131039 RNR131031:RNR131039 RDV131031:RDV131039 QTZ131031:QTZ131039 QKD131031:QKD131039 QAH131031:QAH131039 PQL131031:PQL131039 PGP131031:PGP131039 OWT131031:OWT131039 OMX131031:OMX131039 ODB131031:ODB131039 NTF131031:NTF131039 NJJ131031:NJJ131039 MZN131031:MZN131039 MPR131031:MPR131039 MFV131031:MFV131039 LVZ131031:LVZ131039 LMD131031:LMD131039 LCH131031:LCH131039 KSL131031:KSL131039 KIP131031:KIP131039 JYT131031:JYT131039 JOX131031:JOX131039 JFB131031:JFB131039 IVF131031:IVF131039 ILJ131031:ILJ131039 IBN131031:IBN131039 HRR131031:HRR131039 HHV131031:HHV131039 GXZ131031:GXZ131039 GOD131031:GOD131039 GEH131031:GEH131039 FUL131031:FUL131039 FKP131031:FKP131039 FAT131031:FAT131039 EQX131031:EQX131039 EHB131031:EHB131039 DXF131031:DXF131039 DNJ131031:DNJ131039 DDN131031:DDN131039 CTR131031:CTR131039 CJV131031:CJV131039 BZZ131031:BZZ131039 BQD131031:BQD131039 BGH131031:BGH131039 AWL131031:AWL131039 AMP131031:AMP131039 ACT131031:ACT131039 SX131031:SX131039 JB131031:JB131039 G131031:G131039 WVN65495:WVN65503 WLR65495:WLR65503 WBV65495:WBV65503 VRZ65495:VRZ65503 VID65495:VID65503 UYH65495:UYH65503 UOL65495:UOL65503 UEP65495:UEP65503 TUT65495:TUT65503 TKX65495:TKX65503 TBB65495:TBB65503 SRF65495:SRF65503 SHJ65495:SHJ65503 RXN65495:RXN65503 RNR65495:RNR65503 RDV65495:RDV65503 QTZ65495:QTZ65503 QKD65495:QKD65503 QAH65495:QAH65503 PQL65495:PQL65503 PGP65495:PGP65503 OWT65495:OWT65503 OMX65495:OMX65503 ODB65495:ODB65503 NTF65495:NTF65503 NJJ65495:NJJ65503 MZN65495:MZN65503 MPR65495:MPR65503 MFV65495:MFV65503 LVZ65495:LVZ65503 LMD65495:LMD65503 LCH65495:LCH65503 KSL65495:KSL65503 KIP65495:KIP65503 JYT65495:JYT65503 JOX65495:JOX65503 JFB65495:JFB65503 IVF65495:IVF65503 ILJ65495:ILJ65503 IBN65495:IBN65503 HRR65495:HRR65503 HHV65495:HHV65503 GXZ65495:GXZ65503 GOD65495:GOD65503 GEH65495:GEH65503 FUL65495:FUL65503 FKP65495:FKP65503 FAT65495:FAT65503 EQX65495:EQX65503 EHB65495:EHB65503 DXF65495:DXF65503 DNJ65495:DNJ65503 DDN65495:DDN65503 CTR65495:CTR65503 CJV65495:CJV65503 BZZ65495:BZZ65503 BQD65495:BQD65503 BGH65495:BGH65503 AWL65495:AWL65503 AMP65495:AMP65503 ACT65495:ACT65503 SX65495:SX65503 JB65495:JB65503 G65495:G65503 WVN983021:WVN983058 WLR983021:WLR983058 WBV983021:WBV983058 VRZ983021:VRZ983058 VID983021:VID983058 UYH983021:UYH983058 UOL983021:UOL983058 UEP983021:UEP983058 TUT983021:TUT983058 TKX983021:TKX983058 TBB983021:TBB983058 SRF983021:SRF983058 SHJ983021:SHJ983058 RXN983021:RXN983058 RNR983021:RNR983058 RDV983021:RDV983058 QTZ983021:QTZ983058 QKD983021:QKD983058 QAH983021:QAH983058 PQL983021:PQL983058 PGP983021:PGP983058 OWT983021:OWT983058 OMX983021:OMX983058 ODB983021:ODB983058 NTF983021:NTF983058 NJJ983021:NJJ983058 MZN983021:MZN983058 MPR983021:MPR983058 MFV983021:MFV983058 LVZ983021:LVZ983058 LMD983021:LMD983058 LCH983021:LCH983058 KSL983021:KSL983058 KIP983021:KIP983058 JYT983021:JYT983058 JOX983021:JOX983058 JFB983021:JFB983058 IVF983021:IVF983058 ILJ983021:ILJ983058 IBN983021:IBN983058 HRR983021:HRR983058 HHV983021:HHV983058 GXZ983021:GXZ983058 GOD983021:GOD983058 GEH983021:GEH983058 FUL983021:FUL983058 FKP983021:FKP983058 FAT983021:FAT983058 EQX983021:EQX983058 EHB983021:EHB983058 DXF983021:DXF983058 DNJ983021:DNJ983058 DDN983021:DDN983058 CTR983021:CTR983058 CJV983021:CJV983058 BZZ983021:BZZ983058 BQD983021:BQD983058 BGH983021:BGH983058 AWL983021:AWL983058 AMP983021:AMP983058 ACT983021:ACT983058 SX983021:SX983058 JB983021:JB983058 G983021:G983058 WVN917485:WVN917522 WLR917485:WLR917522 WBV917485:WBV917522 VRZ917485:VRZ917522 VID917485:VID917522 UYH917485:UYH917522 UOL917485:UOL917522 UEP917485:UEP917522 TUT917485:TUT917522 TKX917485:TKX917522 TBB917485:TBB917522 SRF917485:SRF917522 SHJ917485:SHJ917522 RXN917485:RXN917522 RNR917485:RNR917522 RDV917485:RDV917522 QTZ917485:QTZ917522 QKD917485:QKD917522 QAH917485:QAH917522 PQL917485:PQL917522 PGP917485:PGP917522 OWT917485:OWT917522 OMX917485:OMX917522 ODB917485:ODB917522 NTF917485:NTF917522 NJJ917485:NJJ917522 MZN917485:MZN917522 MPR917485:MPR917522 MFV917485:MFV917522 LVZ917485:LVZ917522 LMD917485:LMD917522 LCH917485:LCH917522 KSL917485:KSL917522 KIP917485:KIP917522 JYT917485:JYT917522 JOX917485:JOX917522 JFB917485:JFB917522 IVF917485:IVF917522 ILJ917485:ILJ917522 IBN917485:IBN917522 HRR917485:HRR917522 HHV917485:HHV917522 GXZ917485:GXZ917522 GOD917485:GOD917522 GEH917485:GEH917522 FUL917485:FUL917522 FKP917485:FKP917522 FAT917485:FAT917522 EQX917485:EQX917522 EHB917485:EHB917522 DXF917485:DXF917522 DNJ917485:DNJ917522 DDN917485:DDN917522 CTR917485:CTR917522 CJV917485:CJV917522 BZZ917485:BZZ917522 BQD917485:BQD917522 BGH917485:BGH917522 AWL917485:AWL917522 AMP917485:AMP917522 ACT917485:ACT917522 SX917485:SX917522 JB917485:JB917522 G917485:G917522 WVN851949:WVN851986 WLR851949:WLR851986 WBV851949:WBV851986 VRZ851949:VRZ851986 VID851949:VID851986 UYH851949:UYH851986 UOL851949:UOL851986 UEP851949:UEP851986 TUT851949:TUT851986 TKX851949:TKX851986 TBB851949:TBB851986 SRF851949:SRF851986 SHJ851949:SHJ851986 RXN851949:RXN851986 RNR851949:RNR851986 RDV851949:RDV851986 QTZ851949:QTZ851986 QKD851949:QKD851986 QAH851949:QAH851986 PQL851949:PQL851986 PGP851949:PGP851986 OWT851949:OWT851986 OMX851949:OMX851986 ODB851949:ODB851986 NTF851949:NTF851986 NJJ851949:NJJ851986 MZN851949:MZN851986 MPR851949:MPR851986 MFV851949:MFV851986 LVZ851949:LVZ851986 LMD851949:LMD851986 LCH851949:LCH851986 KSL851949:KSL851986 KIP851949:KIP851986 JYT851949:JYT851986 JOX851949:JOX851986 JFB851949:JFB851986 IVF851949:IVF851986 ILJ851949:ILJ851986 IBN851949:IBN851986 HRR851949:HRR851986 HHV851949:HHV851986 GXZ851949:GXZ851986 GOD851949:GOD851986 GEH851949:GEH851986 FUL851949:FUL851986 FKP851949:FKP851986 FAT851949:FAT851986 EQX851949:EQX851986 EHB851949:EHB851986 DXF851949:DXF851986 DNJ851949:DNJ851986 DDN851949:DDN851986 CTR851949:CTR851986 CJV851949:CJV851986 BZZ851949:BZZ851986 BQD851949:BQD851986 BGH851949:BGH851986 AWL851949:AWL851986 AMP851949:AMP851986 ACT851949:ACT851986 SX851949:SX851986 JB851949:JB851986 G851949:G851986 WVN786413:WVN786450 WLR786413:WLR786450 WBV786413:WBV786450 VRZ786413:VRZ786450 VID786413:VID786450 UYH786413:UYH786450 UOL786413:UOL786450 UEP786413:UEP786450 TUT786413:TUT786450 TKX786413:TKX786450 TBB786413:TBB786450 SRF786413:SRF786450 SHJ786413:SHJ786450 RXN786413:RXN786450 RNR786413:RNR786450 RDV786413:RDV786450 QTZ786413:QTZ786450 QKD786413:QKD786450 QAH786413:QAH786450 PQL786413:PQL786450 PGP786413:PGP786450 OWT786413:OWT786450 OMX786413:OMX786450 ODB786413:ODB786450 NTF786413:NTF786450 NJJ786413:NJJ786450 MZN786413:MZN786450 MPR786413:MPR786450 MFV786413:MFV786450 LVZ786413:LVZ786450 LMD786413:LMD786450 LCH786413:LCH786450 KSL786413:KSL786450 KIP786413:KIP786450 JYT786413:JYT786450 JOX786413:JOX786450 JFB786413:JFB786450 IVF786413:IVF786450 ILJ786413:ILJ786450 IBN786413:IBN786450 HRR786413:HRR786450 HHV786413:HHV786450 GXZ786413:GXZ786450 GOD786413:GOD786450 GEH786413:GEH786450 FUL786413:FUL786450 FKP786413:FKP786450 FAT786413:FAT786450 EQX786413:EQX786450 EHB786413:EHB786450 DXF786413:DXF786450 DNJ786413:DNJ786450 DDN786413:DDN786450 CTR786413:CTR786450 CJV786413:CJV786450 BZZ786413:BZZ786450 BQD786413:BQD786450 BGH786413:BGH786450 AWL786413:AWL786450 AMP786413:AMP786450 ACT786413:ACT786450 SX786413:SX786450 JB786413:JB786450 G786413:G786450 WVN720877:WVN720914 WLR720877:WLR720914 WBV720877:WBV720914 VRZ720877:VRZ720914 VID720877:VID720914 UYH720877:UYH720914 UOL720877:UOL720914 UEP720877:UEP720914 TUT720877:TUT720914 TKX720877:TKX720914 TBB720877:TBB720914 SRF720877:SRF720914 SHJ720877:SHJ720914 RXN720877:RXN720914 RNR720877:RNR720914 RDV720877:RDV720914 QTZ720877:QTZ720914 QKD720877:QKD720914 QAH720877:QAH720914 PQL720877:PQL720914 PGP720877:PGP720914 OWT720877:OWT720914 OMX720877:OMX720914 ODB720877:ODB720914 NTF720877:NTF720914 NJJ720877:NJJ720914 MZN720877:MZN720914 MPR720877:MPR720914 MFV720877:MFV720914 LVZ720877:LVZ720914 LMD720877:LMD720914 LCH720877:LCH720914 KSL720877:KSL720914 KIP720877:KIP720914 JYT720877:JYT720914 JOX720877:JOX720914 JFB720877:JFB720914 IVF720877:IVF720914 ILJ720877:ILJ720914 IBN720877:IBN720914 HRR720877:HRR720914 HHV720877:HHV720914 GXZ720877:GXZ720914 GOD720877:GOD720914 GEH720877:GEH720914 FUL720877:FUL720914 FKP720877:FKP720914 FAT720877:FAT720914 EQX720877:EQX720914 EHB720877:EHB720914 DXF720877:DXF720914 DNJ720877:DNJ720914 DDN720877:DDN720914 CTR720877:CTR720914 CJV720877:CJV720914 BZZ720877:BZZ720914 BQD720877:BQD720914 BGH720877:BGH720914 AWL720877:AWL720914 AMP720877:AMP720914 ACT720877:ACT720914 SX720877:SX720914 JB720877:JB720914 G720877:G720914 WVN655341:WVN655378 WLR655341:WLR655378 WBV655341:WBV655378 VRZ655341:VRZ655378 VID655341:VID655378 UYH655341:UYH655378 UOL655341:UOL655378 UEP655341:UEP655378 TUT655341:TUT655378 TKX655341:TKX655378 TBB655341:TBB655378 SRF655341:SRF655378 SHJ655341:SHJ655378 RXN655341:RXN655378 RNR655341:RNR655378 RDV655341:RDV655378 QTZ655341:QTZ655378 QKD655341:QKD655378 QAH655341:QAH655378 PQL655341:PQL655378 PGP655341:PGP655378 OWT655341:OWT655378 OMX655341:OMX655378 ODB655341:ODB655378 NTF655341:NTF655378 NJJ655341:NJJ655378 MZN655341:MZN655378 MPR655341:MPR655378 MFV655341:MFV655378 LVZ655341:LVZ655378 LMD655341:LMD655378 LCH655341:LCH655378 KSL655341:KSL655378 KIP655341:KIP655378 JYT655341:JYT655378 JOX655341:JOX655378 JFB655341:JFB655378 IVF655341:IVF655378 ILJ655341:ILJ655378 IBN655341:IBN655378 HRR655341:HRR655378 HHV655341:HHV655378 GXZ655341:GXZ655378 GOD655341:GOD655378 GEH655341:GEH655378 FUL655341:FUL655378 FKP655341:FKP655378 FAT655341:FAT655378 EQX655341:EQX655378 EHB655341:EHB655378 DXF655341:DXF655378 DNJ655341:DNJ655378 DDN655341:DDN655378 CTR655341:CTR655378 CJV655341:CJV655378 BZZ655341:BZZ655378 BQD655341:BQD655378 BGH655341:BGH655378 AWL655341:AWL655378 AMP655341:AMP655378 ACT655341:ACT655378 SX655341:SX655378 JB655341:JB655378 G655341:G655378 WVN589805:WVN589842 WLR589805:WLR589842 WBV589805:WBV589842 VRZ589805:VRZ589842 VID589805:VID589842 UYH589805:UYH589842 UOL589805:UOL589842 UEP589805:UEP589842 TUT589805:TUT589842 TKX589805:TKX589842 TBB589805:TBB589842 SRF589805:SRF589842 SHJ589805:SHJ589842 RXN589805:RXN589842 RNR589805:RNR589842 RDV589805:RDV589842 QTZ589805:QTZ589842 QKD589805:QKD589842 QAH589805:QAH589842 PQL589805:PQL589842 PGP589805:PGP589842 OWT589805:OWT589842 OMX589805:OMX589842 ODB589805:ODB589842 NTF589805:NTF589842 NJJ589805:NJJ589842 MZN589805:MZN589842 MPR589805:MPR589842 MFV589805:MFV589842 LVZ589805:LVZ589842 LMD589805:LMD589842 LCH589805:LCH589842 KSL589805:KSL589842 KIP589805:KIP589842 JYT589805:JYT589842 JOX589805:JOX589842 JFB589805:JFB589842 IVF589805:IVF589842 ILJ589805:ILJ589842 IBN589805:IBN589842 HRR589805:HRR589842 HHV589805:HHV589842 GXZ589805:GXZ589842 GOD589805:GOD589842 GEH589805:GEH589842 FUL589805:FUL589842 FKP589805:FKP589842 FAT589805:FAT589842 EQX589805:EQX589842 EHB589805:EHB589842 DXF589805:DXF589842 DNJ589805:DNJ589842 DDN589805:DDN589842 CTR589805:CTR589842 CJV589805:CJV589842 BZZ589805:BZZ589842 BQD589805:BQD589842 BGH589805:BGH589842 AWL589805:AWL589842 AMP589805:AMP589842 ACT589805:ACT589842 SX589805:SX589842 JB589805:JB589842 G589805:G589842 WVN524269:WVN524306 WLR524269:WLR524306 WBV524269:WBV524306 VRZ524269:VRZ524306 VID524269:VID524306 UYH524269:UYH524306 UOL524269:UOL524306 UEP524269:UEP524306 TUT524269:TUT524306 TKX524269:TKX524306 TBB524269:TBB524306 SRF524269:SRF524306 SHJ524269:SHJ524306 RXN524269:RXN524306 RNR524269:RNR524306 RDV524269:RDV524306 QTZ524269:QTZ524306 QKD524269:QKD524306 QAH524269:QAH524306 PQL524269:PQL524306 PGP524269:PGP524306 OWT524269:OWT524306 OMX524269:OMX524306 ODB524269:ODB524306 NTF524269:NTF524306 NJJ524269:NJJ524306 MZN524269:MZN524306 MPR524269:MPR524306 MFV524269:MFV524306 LVZ524269:LVZ524306 LMD524269:LMD524306 LCH524269:LCH524306 KSL524269:KSL524306 KIP524269:KIP524306 JYT524269:JYT524306 JOX524269:JOX524306 JFB524269:JFB524306 IVF524269:IVF524306 ILJ524269:ILJ524306 IBN524269:IBN524306 HRR524269:HRR524306 HHV524269:HHV524306 GXZ524269:GXZ524306 GOD524269:GOD524306 GEH524269:GEH524306 FUL524269:FUL524306 FKP524269:FKP524306 FAT524269:FAT524306 EQX524269:EQX524306 EHB524269:EHB524306 DXF524269:DXF524306 DNJ524269:DNJ524306 DDN524269:DDN524306 CTR524269:CTR524306 CJV524269:CJV524306 BZZ524269:BZZ524306 BQD524269:BQD524306 BGH524269:BGH524306 AWL524269:AWL524306 AMP524269:AMP524306 ACT524269:ACT524306 SX524269:SX524306 JB524269:JB524306 G524269:G524306 WVN458733:WVN458770 WLR458733:WLR458770 WBV458733:WBV458770 VRZ458733:VRZ458770 VID458733:VID458770 UYH458733:UYH458770 UOL458733:UOL458770 UEP458733:UEP458770 TUT458733:TUT458770 TKX458733:TKX458770 TBB458733:TBB458770 SRF458733:SRF458770 SHJ458733:SHJ458770 RXN458733:RXN458770 RNR458733:RNR458770 RDV458733:RDV458770 QTZ458733:QTZ458770 QKD458733:QKD458770 QAH458733:QAH458770 PQL458733:PQL458770 PGP458733:PGP458770 OWT458733:OWT458770 OMX458733:OMX458770 ODB458733:ODB458770 NTF458733:NTF458770 NJJ458733:NJJ458770 MZN458733:MZN458770 MPR458733:MPR458770 MFV458733:MFV458770 LVZ458733:LVZ458770 LMD458733:LMD458770 LCH458733:LCH458770 KSL458733:KSL458770 KIP458733:KIP458770 JYT458733:JYT458770 JOX458733:JOX458770 JFB458733:JFB458770 IVF458733:IVF458770 ILJ458733:ILJ458770 IBN458733:IBN458770 HRR458733:HRR458770 HHV458733:HHV458770 GXZ458733:GXZ458770 GOD458733:GOD458770 GEH458733:GEH458770 FUL458733:FUL458770 FKP458733:FKP458770 FAT458733:FAT458770 EQX458733:EQX458770 EHB458733:EHB458770 DXF458733:DXF458770 DNJ458733:DNJ458770 DDN458733:DDN458770 CTR458733:CTR458770 CJV458733:CJV458770 BZZ458733:BZZ458770 BQD458733:BQD458770 BGH458733:BGH458770 AWL458733:AWL458770 AMP458733:AMP458770 ACT458733:ACT458770 SX458733:SX458770 JB458733:JB458770 G458733:G458770 WVN393197:WVN393234 WLR393197:WLR393234 WBV393197:WBV393234 VRZ393197:VRZ393234 VID393197:VID393234 UYH393197:UYH393234 UOL393197:UOL393234 UEP393197:UEP393234 TUT393197:TUT393234 TKX393197:TKX393234 TBB393197:TBB393234 SRF393197:SRF393234 SHJ393197:SHJ393234 RXN393197:RXN393234 RNR393197:RNR393234 RDV393197:RDV393234 QTZ393197:QTZ393234 QKD393197:QKD393234 QAH393197:QAH393234 PQL393197:PQL393234 PGP393197:PGP393234 OWT393197:OWT393234 OMX393197:OMX393234 ODB393197:ODB393234 NTF393197:NTF393234 NJJ393197:NJJ393234 MZN393197:MZN393234 MPR393197:MPR393234 MFV393197:MFV393234 LVZ393197:LVZ393234 LMD393197:LMD393234 LCH393197:LCH393234 KSL393197:KSL393234 KIP393197:KIP393234 JYT393197:JYT393234 JOX393197:JOX393234 JFB393197:JFB393234 IVF393197:IVF393234 ILJ393197:ILJ393234 IBN393197:IBN393234 HRR393197:HRR393234 HHV393197:HHV393234 GXZ393197:GXZ393234 GOD393197:GOD393234 GEH393197:GEH393234 FUL393197:FUL393234 FKP393197:FKP393234 FAT393197:FAT393234 EQX393197:EQX393234 EHB393197:EHB393234 DXF393197:DXF393234 DNJ393197:DNJ393234 DDN393197:DDN393234 CTR393197:CTR393234 CJV393197:CJV393234 BZZ393197:BZZ393234 BQD393197:BQD393234 BGH393197:BGH393234 AWL393197:AWL393234 AMP393197:AMP393234 ACT393197:ACT393234 SX393197:SX393234 JB393197:JB393234 G393197:G393234 WVN327661:WVN327698 WLR327661:WLR327698 WBV327661:WBV327698 VRZ327661:VRZ327698 VID327661:VID327698 UYH327661:UYH327698 UOL327661:UOL327698 UEP327661:UEP327698 TUT327661:TUT327698 TKX327661:TKX327698 TBB327661:TBB327698 SRF327661:SRF327698 SHJ327661:SHJ327698 RXN327661:RXN327698 RNR327661:RNR327698 RDV327661:RDV327698 QTZ327661:QTZ327698 QKD327661:QKD327698 QAH327661:QAH327698 PQL327661:PQL327698 PGP327661:PGP327698 OWT327661:OWT327698 OMX327661:OMX327698 ODB327661:ODB327698 NTF327661:NTF327698 NJJ327661:NJJ327698 MZN327661:MZN327698 MPR327661:MPR327698 MFV327661:MFV327698 LVZ327661:LVZ327698 LMD327661:LMD327698 LCH327661:LCH327698 KSL327661:KSL327698 KIP327661:KIP327698 JYT327661:JYT327698 JOX327661:JOX327698 JFB327661:JFB327698 IVF327661:IVF327698 ILJ327661:ILJ327698 IBN327661:IBN327698 HRR327661:HRR327698 HHV327661:HHV327698 GXZ327661:GXZ327698 GOD327661:GOD327698 GEH327661:GEH327698 FUL327661:FUL327698 FKP327661:FKP327698 FAT327661:FAT327698 EQX327661:EQX327698 EHB327661:EHB327698 DXF327661:DXF327698 DNJ327661:DNJ327698 DDN327661:DDN327698 CTR327661:CTR327698 CJV327661:CJV327698 BZZ327661:BZZ327698 BQD327661:BQD327698 BGH327661:BGH327698 AWL327661:AWL327698 AMP327661:AMP327698 ACT327661:ACT327698 SX327661:SX327698 JB327661:JB327698 G327661:G327698 WVN262125:WVN262162 WLR262125:WLR262162 WBV262125:WBV262162 VRZ262125:VRZ262162 VID262125:VID262162 UYH262125:UYH262162 UOL262125:UOL262162 UEP262125:UEP262162 TUT262125:TUT262162 TKX262125:TKX262162 TBB262125:TBB262162 SRF262125:SRF262162 SHJ262125:SHJ262162 RXN262125:RXN262162 RNR262125:RNR262162 RDV262125:RDV262162 QTZ262125:QTZ262162 QKD262125:QKD262162 QAH262125:QAH262162 PQL262125:PQL262162 PGP262125:PGP262162 OWT262125:OWT262162 OMX262125:OMX262162 ODB262125:ODB262162 NTF262125:NTF262162 NJJ262125:NJJ262162 MZN262125:MZN262162 MPR262125:MPR262162 MFV262125:MFV262162 LVZ262125:LVZ262162 LMD262125:LMD262162 LCH262125:LCH262162 KSL262125:KSL262162 KIP262125:KIP262162 JYT262125:JYT262162 JOX262125:JOX262162 JFB262125:JFB262162 IVF262125:IVF262162 ILJ262125:ILJ262162 IBN262125:IBN262162 HRR262125:HRR262162 HHV262125:HHV262162 GXZ262125:GXZ262162 GOD262125:GOD262162 GEH262125:GEH262162 FUL262125:FUL262162 FKP262125:FKP262162 FAT262125:FAT262162 EQX262125:EQX262162 EHB262125:EHB262162 DXF262125:DXF262162 DNJ262125:DNJ262162 DDN262125:DDN262162 CTR262125:CTR262162 CJV262125:CJV262162 BZZ262125:BZZ262162 BQD262125:BQD262162 BGH262125:BGH262162 AWL262125:AWL262162 AMP262125:AMP262162 ACT262125:ACT262162 SX262125:SX262162 JB262125:JB262162 G262125:G262162 WVN196589:WVN196626 WLR196589:WLR196626 WBV196589:WBV196626 VRZ196589:VRZ196626 VID196589:VID196626 UYH196589:UYH196626 UOL196589:UOL196626 UEP196589:UEP196626 TUT196589:TUT196626 TKX196589:TKX196626 TBB196589:TBB196626 SRF196589:SRF196626 SHJ196589:SHJ196626 RXN196589:RXN196626 RNR196589:RNR196626 RDV196589:RDV196626 QTZ196589:QTZ196626 QKD196589:QKD196626 QAH196589:QAH196626 PQL196589:PQL196626 PGP196589:PGP196626 OWT196589:OWT196626 OMX196589:OMX196626 ODB196589:ODB196626 NTF196589:NTF196626 NJJ196589:NJJ196626 MZN196589:MZN196626 MPR196589:MPR196626 MFV196589:MFV196626 LVZ196589:LVZ196626 LMD196589:LMD196626 LCH196589:LCH196626 KSL196589:KSL196626 KIP196589:KIP196626 JYT196589:JYT196626 JOX196589:JOX196626 JFB196589:JFB196626 IVF196589:IVF196626 ILJ196589:ILJ196626 IBN196589:IBN196626 HRR196589:HRR196626 HHV196589:HHV196626 GXZ196589:GXZ196626 GOD196589:GOD196626 GEH196589:GEH196626 FUL196589:FUL196626 FKP196589:FKP196626 FAT196589:FAT196626 EQX196589:EQX196626 EHB196589:EHB196626 DXF196589:DXF196626 DNJ196589:DNJ196626 DDN196589:DDN196626 CTR196589:CTR196626 CJV196589:CJV196626 BZZ196589:BZZ196626 BQD196589:BQD196626 BGH196589:BGH196626 AWL196589:AWL196626 AMP196589:AMP196626 ACT196589:ACT196626 SX196589:SX196626 JB196589:JB196626 G196589:G196626 WVN131053:WVN131090 WLR131053:WLR131090 WBV131053:WBV131090 VRZ131053:VRZ131090 VID131053:VID131090 UYH131053:UYH131090 UOL131053:UOL131090 UEP131053:UEP131090 TUT131053:TUT131090 TKX131053:TKX131090 TBB131053:TBB131090 SRF131053:SRF131090 SHJ131053:SHJ131090 RXN131053:RXN131090 RNR131053:RNR131090 RDV131053:RDV131090 QTZ131053:QTZ131090 QKD131053:QKD131090 QAH131053:QAH131090 PQL131053:PQL131090 PGP131053:PGP131090 OWT131053:OWT131090 OMX131053:OMX131090 ODB131053:ODB131090 NTF131053:NTF131090 NJJ131053:NJJ131090 MZN131053:MZN131090 MPR131053:MPR131090 MFV131053:MFV131090 LVZ131053:LVZ131090 LMD131053:LMD131090 LCH131053:LCH131090 KSL131053:KSL131090 KIP131053:KIP131090 JYT131053:JYT131090 JOX131053:JOX131090 JFB131053:JFB131090 IVF131053:IVF131090 ILJ131053:ILJ131090 IBN131053:IBN131090 HRR131053:HRR131090 HHV131053:HHV131090 GXZ131053:GXZ131090 GOD131053:GOD131090 GEH131053:GEH131090 FUL131053:FUL131090 FKP131053:FKP131090 FAT131053:FAT131090 EQX131053:EQX131090 EHB131053:EHB131090 DXF131053:DXF131090 DNJ131053:DNJ131090 DDN131053:DDN131090 CTR131053:CTR131090 CJV131053:CJV131090 BZZ131053:BZZ131090 BQD131053:BQD131090 BGH131053:BGH131090 AWL131053:AWL131090 AMP131053:AMP131090 ACT131053:ACT131090 SX131053:SX131090 JB131053:JB131090 G131053:G131090 WVN65517:WVN65554 WLR65517:WLR65554 WBV65517:WBV65554 VRZ65517:VRZ65554 VID65517:VID65554 UYH65517:UYH65554 UOL65517:UOL65554 UEP65517:UEP65554 TUT65517:TUT65554 TKX65517:TKX65554 TBB65517:TBB65554 SRF65517:SRF65554 SHJ65517:SHJ65554 RXN65517:RXN65554 RNR65517:RNR65554 RDV65517:RDV65554 QTZ65517:QTZ65554 QKD65517:QKD65554 QAH65517:QAH65554 PQL65517:PQL65554 PGP65517:PGP65554 OWT65517:OWT65554 OMX65517:OMX65554 ODB65517:ODB65554 NTF65517:NTF65554 NJJ65517:NJJ65554 MZN65517:MZN65554 MPR65517:MPR65554 MFV65517:MFV65554 LVZ65517:LVZ65554 LMD65517:LMD65554 LCH65517:LCH65554 KSL65517:KSL65554 KIP65517:KIP65554 JYT65517:JYT65554 JOX65517:JOX65554 JFB65517:JFB65554 IVF65517:IVF65554 ILJ65517:ILJ65554 IBN65517:IBN65554 HRR65517:HRR65554 HHV65517:HHV65554 GXZ65517:GXZ65554 GOD65517:GOD65554 GEH65517:GEH65554 FUL65517:FUL65554 FKP65517:FKP65554 FAT65517:FAT65554 EQX65517:EQX65554 EHB65517:EHB65554 DXF65517:DXF65554 DNJ65517:DNJ65554 DDN65517:DDN65554 CTR65517:CTR65554 CJV65517:CJV65554 BZZ65517:BZZ65554 BQD65517:BQD65554 BGH65517:BGH65554 AWL65517:AWL65554 AMP65517:AMP65554 ACT65517:ACT65554 SX65517:SX65554 JB65517:JB65554 WVN11:WVN16 WLR11:WLR16 WBV11:WBV16 VRZ11:VRZ16 VID11:VID16 UYH11:UYH16 UOL11:UOL16 UEP11:UEP16 TUT11:TUT16 TKX11:TKX16 TBB11:TBB16 SRF11:SRF16 SHJ11:SHJ16 RXN11:RXN16 RNR11:RNR16 RDV11:RDV16 QTZ11:QTZ16 QKD11:QKD16 QAH11:QAH16 PQL11:PQL16 PGP11:PGP16 OWT11:OWT16 OMX11:OMX16 ODB11:ODB16 NTF11:NTF16 NJJ11:NJJ16 MZN11:MZN16 MPR11:MPR16 MFV11:MFV16 LVZ11:LVZ16 LMD11:LMD16 LCH11:LCH16 KSL11:KSL16 KIP11:KIP16 JYT11:JYT16 JOX11:JOX16 JFB11:JFB16 IVF11:IVF16 ILJ11:ILJ16 IBN11:IBN16 HRR11:HRR16 HHV11:HHV16 GXZ11:GXZ16 GOD11:GOD16 GEH11:GEH16 FUL11:FUL16 FKP11:FKP16 FAT11:FAT16 EQX11:EQX16 EHB11:EHB16 DXF11:DXF16 DNJ11:DNJ16 DDN11:DDN16 CTR11:CTR16 CJV11:CJV16 BZZ11:BZZ16 BQD11:BQD16 BGH11:BGH16 AWL11:AWL16 AMP11:AMP16 ACT11:ACT16 SX11:SX16 JB11:JB16 JB18:JB51 SX18:SX51 ACT18:ACT51 AMP18:AMP51 AWL18:AWL51 BGH18:BGH51 BQD18:BQD51 BZZ18:BZZ51 CJV18:CJV51 CTR18:CTR51 DDN18:DDN51 DNJ18:DNJ51 DXF18:DXF51 EHB18:EHB51 EQX18:EQX51 FAT18:FAT51 FKP18:FKP51 FUL18:FUL51 GEH18:GEH51 GOD18:GOD51 GXZ18:GXZ51 HHV18:HHV51 HRR18:HRR51 IBN18:IBN51 ILJ18:ILJ51 IVF18:IVF51 JFB18:JFB51 JOX18:JOX51 JYT18:JYT51 KIP18:KIP51 KSL18:KSL51 LCH18:LCH51 LMD18:LMD51 LVZ18:LVZ51 MFV18:MFV51 MPR18:MPR51 MZN18:MZN51 NJJ18:NJJ51 NTF18:NTF51 ODB18:ODB51 OMX18:OMX51 OWT18:OWT51 PGP18:PGP51 PQL18:PQL51 QAH18:QAH51 QKD18:QKD51 QTZ18:QTZ51 RDV18:RDV51 RNR18:RNR51 RXN18:RXN51 SHJ18:SHJ51 SRF18:SRF51 TBB18:TBB51 TKX18:TKX51 TUT18:TUT51 UEP18:UEP51 UOL18:UOL51 UYH18:UYH51 VID18:VID51 VRZ18:VRZ51 WBV18:WBV51 WLR18:WLR51 WVN18:WVN51">
      <formula1>$P$18:$P$19</formula1>
    </dataValidation>
    <dataValidation type="list" allowBlank="1" showInputMessage="1" showErrorMessage="1" prompt="Välj Heltid eller Deltid" sqref="WVO983059 JC52 SY52 ACU52 AMQ52 AWM52 BGI52 BQE52 CAA52 CJW52 CTS52 DDO52 DNK52 DXG52 EHC52 EQY52 FAU52 FKQ52 FUM52 GEI52 GOE52 GYA52 HHW52 HRS52 IBO52 ILK52 IVG52 JFC52 JOY52 JYU52 KIQ52 KSM52 LCI52 LME52 LWA52 MFW52 MPS52 MZO52 NJK52 NTG52 ODC52 OMY52 OWU52 PGQ52 PQM52 QAI52 QKE52 QUA52 RDW52 RNS52 RXO52 SHK52 SRG52 TBC52 TKY52 TUU52 UEQ52 UOM52 UYI52 VIE52 VSA52 WBW52 WLS52 WVO52 H65555:I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H131091:I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H196627:I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H262163:I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H327699:I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H393235:I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H458771:I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H524307:I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H589843:I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H655379:I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H720915:I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H786451:I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H851987:I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H917523:I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H983059:I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H52:I52">
      <formula1>#REF!</formula1>
    </dataValidation>
    <dataValidation type="list" allowBlank="1" showInputMessage="1" showErrorMessage="1" prompt="Välj den månad som rapporteringen avser" sqref="WVQ982992 K65488 WLU982992 WBY982992 VSC982992 VIG982992 UYK982992 UOO982992 UES982992 TUW982992 TLA982992 TBE982992 SRI982992 SHM982992 RXQ982992 RNU982992 RDY982992 QUC982992 QKG982992 QAK982992 PQO982992 PGS982992 OWW982992 ONA982992 ODE982992 NTI982992 NJM982992 MZQ982992 MPU982992 MFY982992 LWC982992 LMG982992 LCK982992 KSO982992 KIS982992 JYW982992 JPA982992 JFE982992 IVI982992 ILM982992 IBQ982992 HRU982992 HHY982992 GYC982992 GOG982992 GEK982992 FUO982992 FKS982992 FAW982992 ERA982992 EHE982992 DXI982992 DNM982992 DDQ982992 CTU982992 CJY982992 CAC982992 BQG982992 BGK982992 AWO982992 AMS982992 ACW982992 TA982992 JE982992 K982992 WVQ917456 WLU917456 WBY917456 VSC917456 VIG917456 UYK917456 UOO917456 UES917456 TUW917456 TLA917456 TBE917456 SRI917456 SHM917456 RXQ917456 RNU917456 RDY917456 QUC917456 QKG917456 QAK917456 PQO917456 PGS917456 OWW917456 ONA917456 ODE917456 NTI917456 NJM917456 MZQ917456 MPU917456 MFY917456 LWC917456 LMG917456 LCK917456 KSO917456 KIS917456 JYW917456 JPA917456 JFE917456 IVI917456 ILM917456 IBQ917456 HRU917456 HHY917456 GYC917456 GOG917456 GEK917456 FUO917456 FKS917456 FAW917456 ERA917456 EHE917456 DXI917456 DNM917456 DDQ917456 CTU917456 CJY917456 CAC917456 BQG917456 BGK917456 AWO917456 AMS917456 ACW917456 TA917456 JE917456 K917456 WVQ851920 WLU851920 WBY851920 VSC851920 VIG851920 UYK851920 UOO851920 UES851920 TUW851920 TLA851920 TBE851920 SRI851920 SHM851920 RXQ851920 RNU851920 RDY851920 QUC851920 QKG851920 QAK851920 PQO851920 PGS851920 OWW851920 ONA851920 ODE851920 NTI851920 NJM851920 MZQ851920 MPU851920 MFY851920 LWC851920 LMG851920 LCK851920 KSO851920 KIS851920 JYW851920 JPA851920 JFE851920 IVI851920 ILM851920 IBQ851920 HRU851920 HHY851920 GYC851920 GOG851920 GEK851920 FUO851920 FKS851920 FAW851920 ERA851920 EHE851920 DXI851920 DNM851920 DDQ851920 CTU851920 CJY851920 CAC851920 BQG851920 BGK851920 AWO851920 AMS851920 ACW851920 TA851920 JE851920 K851920 WVQ786384 WLU786384 WBY786384 VSC786384 VIG786384 UYK786384 UOO786384 UES786384 TUW786384 TLA786384 TBE786384 SRI786384 SHM786384 RXQ786384 RNU786384 RDY786384 QUC786384 QKG786384 QAK786384 PQO786384 PGS786384 OWW786384 ONA786384 ODE786384 NTI786384 NJM786384 MZQ786384 MPU786384 MFY786384 LWC786384 LMG786384 LCK786384 KSO786384 KIS786384 JYW786384 JPA786384 JFE786384 IVI786384 ILM786384 IBQ786384 HRU786384 HHY786384 GYC786384 GOG786384 GEK786384 FUO786384 FKS786384 FAW786384 ERA786384 EHE786384 DXI786384 DNM786384 DDQ786384 CTU786384 CJY786384 CAC786384 BQG786384 BGK786384 AWO786384 AMS786384 ACW786384 TA786384 JE786384 K786384 WVQ720848 WLU720848 WBY720848 VSC720848 VIG720848 UYK720848 UOO720848 UES720848 TUW720848 TLA720848 TBE720848 SRI720848 SHM720848 RXQ720848 RNU720848 RDY720848 QUC720848 QKG720848 QAK720848 PQO720848 PGS720848 OWW720848 ONA720848 ODE720848 NTI720848 NJM720848 MZQ720848 MPU720848 MFY720848 LWC720848 LMG720848 LCK720848 KSO720848 KIS720848 JYW720848 JPA720848 JFE720848 IVI720848 ILM720848 IBQ720848 HRU720848 HHY720848 GYC720848 GOG720848 GEK720848 FUO720848 FKS720848 FAW720848 ERA720848 EHE720848 DXI720848 DNM720848 DDQ720848 CTU720848 CJY720848 CAC720848 BQG720848 BGK720848 AWO720848 AMS720848 ACW720848 TA720848 JE720848 K720848 WVQ655312 WLU655312 WBY655312 VSC655312 VIG655312 UYK655312 UOO655312 UES655312 TUW655312 TLA655312 TBE655312 SRI655312 SHM655312 RXQ655312 RNU655312 RDY655312 QUC655312 QKG655312 QAK655312 PQO655312 PGS655312 OWW655312 ONA655312 ODE655312 NTI655312 NJM655312 MZQ655312 MPU655312 MFY655312 LWC655312 LMG655312 LCK655312 KSO655312 KIS655312 JYW655312 JPA655312 JFE655312 IVI655312 ILM655312 IBQ655312 HRU655312 HHY655312 GYC655312 GOG655312 GEK655312 FUO655312 FKS655312 FAW655312 ERA655312 EHE655312 DXI655312 DNM655312 DDQ655312 CTU655312 CJY655312 CAC655312 BQG655312 BGK655312 AWO655312 AMS655312 ACW655312 TA655312 JE655312 K655312 WVQ589776 WLU589776 WBY589776 VSC589776 VIG589776 UYK589776 UOO589776 UES589776 TUW589776 TLA589776 TBE589776 SRI589776 SHM589776 RXQ589776 RNU589776 RDY589776 QUC589776 QKG589776 QAK589776 PQO589776 PGS589776 OWW589776 ONA589776 ODE589776 NTI589776 NJM589776 MZQ589776 MPU589776 MFY589776 LWC589776 LMG589776 LCK589776 KSO589776 KIS589776 JYW589776 JPA589776 JFE589776 IVI589776 ILM589776 IBQ589776 HRU589776 HHY589776 GYC589776 GOG589776 GEK589776 FUO589776 FKS589776 FAW589776 ERA589776 EHE589776 DXI589776 DNM589776 DDQ589776 CTU589776 CJY589776 CAC589776 BQG589776 BGK589776 AWO589776 AMS589776 ACW589776 TA589776 JE589776 K589776 WVQ524240 WLU524240 WBY524240 VSC524240 VIG524240 UYK524240 UOO524240 UES524240 TUW524240 TLA524240 TBE524240 SRI524240 SHM524240 RXQ524240 RNU524240 RDY524240 QUC524240 QKG524240 QAK524240 PQO524240 PGS524240 OWW524240 ONA524240 ODE524240 NTI524240 NJM524240 MZQ524240 MPU524240 MFY524240 LWC524240 LMG524240 LCK524240 KSO524240 KIS524240 JYW524240 JPA524240 JFE524240 IVI524240 ILM524240 IBQ524240 HRU524240 HHY524240 GYC524240 GOG524240 GEK524240 FUO524240 FKS524240 FAW524240 ERA524240 EHE524240 DXI524240 DNM524240 DDQ524240 CTU524240 CJY524240 CAC524240 BQG524240 BGK524240 AWO524240 AMS524240 ACW524240 TA524240 JE524240 K524240 WVQ458704 WLU458704 WBY458704 VSC458704 VIG458704 UYK458704 UOO458704 UES458704 TUW458704 TLA458704 TBE458704 SRI458704 SHM458704 RXQ458704 RNU458704 RDY458704 QUC458704 QKG458704 QAK458704 PQO458704 PGS458704 OWW458704 ONA458704 ODE458704 NTI458704 NJM458704 MZQ458704 MPU458704 MFY458704 LWC458704 LMG458704 LCK458704 KSO458704 KIS458704 JYW458704 JPA458704 JFE458704 IVI458704 ILM458704 IBQ458704 HRU458704 HHY458704 GYC458704 GOG458704 GEK458704 FUO458704 FKS458704 FAW458704 ERA458704 EHE458704 DXI458704 DNM458704 DDQ458704 CTU458704 CJY458704 CAC458704 BQG458704 BGK458704 AWO458704 AMS458704 ACW458704 TA458704 JE458704 K458704 WVQ393168 WLU393168 WBY393168 VSC393168 VIG393168 UYK393168 UOO393168 UES393168 TUW393168 TLA393168 TBE393168 SRI393168 SHM393168 RXQ393168 RNU393168 RDY393168 QUC393168 QKG393168 QAK393168 PQO393168 PGS393168 OWW393168 ONA393168 ODE393168 NTI393168 NJM393168 MZQ393168 MPU393168 MFY393168 LWC393168 LMG393168 LCK393168 KSO393168 KIS393168 JYW393168 JPA393168 JFE393168 IVI393168 ILM393168 IBQ393168 HRU393168 HHY393168 GYC393168 GOG393168 GEK393168 FUO393168 FKS393168 FAW393168 ERA393168 EHE393168 DXI393168 DNM393168 DDQ393168 CTU393168 CJY393168 CAC393168 BQG393168 BGK393168 AWO393168 AMS393168 ACW393168 TA393168 JE393168 K393168 WVQ327632 WLU327632 WBY327632 VSC327632 VIG327632 UYK327632 UOO327632 UES327632 TUW327632 TLA327632 TBE327632 SRI327632 SHM327632 RXQ327632 RNU327632 RDY327632 QUC327632 QKG327632 QAK327632 PQO327632 PGS327632 OWW327632 ONA327632 ODE327632 NTI327632 NJM327632 MZQ327632 MPU327632 MFY327632 LWC327632 LMG327632 LCK327632 KSO327632 KIS327632 JYW327632 JPA327632 JFE327632 IVI327632 ILM327632 IBQ327632 HRU327632 HHY327632 GYC327632 GOG327632 GEK327632 FUO327632 FKS327632 FAW327632 ERA327632 EHE327632 DXI327632 DNM327632 DDQ327632 CTU327632 CJY327632 CAC327632 BQG327632 BGK327632 AWO327632 AMS327632 ACW327632 TA327632 JE327632 K327632 WVQ262096 WLU262096 WBY262096 VSC262096 VIG262096 UYK262096 UOO262096 UES262096 TUW262096 TLA262096 TBE262096 SRI262096 SHM262096 RXQ262096 RNU262096 RDY262096 QUC262096 QKG262096 QAK262096 PQO262096 PGS262096 OWW262096 ONA262096 ODE262096 NTI262096 NJM262096 MZQ262096 MPU262096 MFY262096 LWC262096 LMG262096 LCK262096 KSO262096 KIS262096 JYW262096 JPA262096 JFE262096 IVI262096 ILM262096 IBQ262096 HRU262096 HHY262096 GYC262096 GOG262096 GEK262096 FUO262096 FKS262096 FAW262096 ERA262096 EHE262096 DXI262096 DNM262096 DDQ262096 CTU262096 CJY262096 CAC262096 BQG262096 BGK262096 AWO262096 AMS262096 ACW262096 TA262096 JE262096 K262096 WVQ196560 WLU196560 WBY196560 VSC196560 VIG196560 UYK196560 UOO196560 UES196560 TUW196560 TLA196560 TBE196560 SRI196560 SHM196560 RXQ196560 RNU196560 RDY196560 QUC196560 QKG196560 QAK196560 PQO196560 PGS196560 OWW196560 ONA196560 ODE196560 NTI196560 NJM196560 MZQ196560 MPU196560 MFY196560 LWC196560 LMG196560 LCK196560 KSO196560 KIS196560 JYW196560 JPA196560 JFE196560 IVI196560 ILM196560 IBQ196560 HRU196560 HHY196560 GYC196560 GOG196560 GEK196560 FUO196560 FKS196560 FAW196560 ERA196560 EHE196560 DXI196560 DNM196560 DDQ196560 CTU196560 CJY196560 CAC196560 BQG196560 BGK196560 AWO196560 AMS196560 ACW196560 TA196560 JE196560 K196560 WVQ131024 WLU131024 WBY131024 VSC131024 VIG131024 UYK131024 UOO131024 UES131024 TUW131024 TLA131024 TBE131024 SRI131024 SHM131024 RXQ131024 RNU131024 RDY131024 QUC131024 QKG131024 QAK131024 PQO131024 PGS131024 OWW131024 ONA131024 ODE131024 NTI131024 NJM131024 MZQ131024 MPU131024 MFY131024 LWC131024 LMG131024 LCK131024 KSO131024 KIS131024 JYW131024 JPA131024 JFE131024 IVI131024 ILM131024 IBQ131024 HRU131024 HHY131024 GYC131024 GOG131024 GEK131024 FUO131024 FKS131024 FAW131024 ERA131024 EHE131024 DXI131024 DNM131024 DDQ131024 CTU131024 CJY131024 CAC131024 BQG131024 BGK131024 AWO131024 AMS131024 ACW131024 TA131024 JE131024 K131024 WVQ65488 WLU65488 WBY65488 VSC65488 VIG65488 UYK65488 UOO65488 UES65488 TUW65488 TLA65488 TBE65488 SRI65488 SHM65488 RXQ65488 RNU65488 RDY65488 QUC65488 QKG65488 QAK65488 PQO65488 PGS65488 OWW65488 ONA65488 ODE65488 NTI65488 NJM65488 MZQ65488 MPU65488 MFY65488 LWC65488 LMG65488 LCK65488 KSO65488 KIS65488 JYW65488 JPA65488 JFE65488 IVI65488 ILM65488 IBQ65488 HRU65488 HHY65488 GYC65488 GOG65488 GEK65488 FUO65488 FKS65488 FAW65488 ERA65488 EHE65488 DXI65488 DNM65488 DDQ65488 CTU65488 CJY65488 CAC65488 BQG65488 BGK65488 AWO65488 AMS65488 ACW65488 TA65488 JE65488">
      <formula1>#REF!</formula1>
    </dataValidation>
    <dataValidation type="textLength" allowBlank="1" showInputMessage="1" showErrorMessage="1" sqref="C11:C51 E11:E51">
      <formula1>10</formula1>
      <formula2>11</formula2>
    </dataValidation>
    <dataValidation type="list" allowBlank="1" showInputMessage="1" showErrorMessage="1" sqref="G11:G51">
      <formula1>$P$18:$P$19</formula1>
    </dataValidation>
    <dataValidation type="list" allowBlank="1" showInputMessage="1" showErrorMessage="1" sqref="H11:H51">
      <formula1>$P$21:$P$24</formula1>
    </dataValidation>
    <dataValidation type="whole" allowBlank="1" showInputMessage="1" showErrorMessage="1" sqref="J11:L51">
      <formula1>190101</formula1>
      <formula2>251230</formula2>
    </dataValidation>
    <dataValidation type="whole" allowBlank="1" showInputMessage="1" showErrorMessage="1" sqref="I11:I51">
      <formula1>191216</formula1>
      <formula2>251230</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12</xdr:col>
                    <xdr:colOff>400050</xdr:colOff>
                    <xdr:row>10</xdr:row>
                    <xdr:rowOff>19050</xdr:rowOff>
                  </from>
                  <to>
                    <xdr:col>12</xdr:col>
                    <xdr:colOff>571500</xdr:colOff>
                    <xdr:row>11</xdr:row>
                    <xdr:rowOff>6350</xdr:rowOff>
                  </to>
                </anchor>
              </controlPr>
            </control>
          </mc:Choice>
        </mc:AlternateContent>
        <mc:AlternateContent xmlns:mc="http://schemas.openxmlformats.org/markup-compatibility/2006">
          <mc:Choice Requires="x14">
            <control shapeId="7170" r:id="rId4" name="Check Box 168">
              <controlPr defaultSize="0" autoFill="0" autoLine="0" autoPict="0">
                <anchor moveWithCells="1">
                  <from>
                    <xdr:col>12</xdr:col>
                    <xdr:colOff>400050</xdr:colOff>
                    <xdr:row>11</xdr:row>
                    <xdr:rowOff>19050</xdr:rowOff>
                  </from>
                  <to>
                    <xdr:col>12</xdr:col>
                    <xdr:colOff>571500</xdr:colOff>
                    <xdr:row>12</xdr:row>
                    <xdr:rowOff>6350</xdr:rowOff>
                  </to>
                </anchor>
              </controlPr>
            </control>
          </mc:Choice>
        </mc:AlternateContent>
        <mc:AlternateContent xmlns:mc="http://schemas.openxmlformats.org/markup-compatibility/2006">
          <mc:Choice Requires="x14">
            <control shapeId="7171" r:id="rId5" name="Check Box 169">
              <controlPr defaultSize="0" autoFill="0" autoLine="0" autoPict="0">
                <anchor moveWithCells="1">
                  <from>
                    <xdr:col>12</xdr:col>
                    <xdr:colOff>400050</xdr:colOff>
                    <xdr:row>12</xdr:row>
                    <xdr:rowOff>19050</xdr:rowOff>
                  </from>
                  <to>
                    <xdr:col>12</xdr:col>
                    <xdr:colOff>571500</xdr:colOff>
                    <xdr:row>13</xdr:row>
                    <xdr:rowOff>6350</xdr:rowOff>
                  </to>
                </anchor>
              </controlPr>
            </control>
          </mc:Choice>
        </mc:AlternateContent>
        <mc:AlternateContent xmlns:mc="http://schemas.openxmlformats.org/markup-compatibility/2006">
          <mc:Choice Requires="x14">
            <control shapeId="7172" r:id="rId6" name="Check Box 170">
              <controlPr defaultSize="0" autoFill="0" autoLine="0" autoPict="0">
                <anchor moveWithCells="1">
                  <from>
                    <xdr:col>12</xdr:col>
                    <xdr:colOff>400050</xdr:colOff>
                    <xdr:row>13</xdr:row>
                    <xdr:rowOff>19050</xdr:rowOff>
                  </from>
                  <to>
                    <xdr:col>12</xdr:col>
                    <xdr:colOff>571500</xdr:colOff>
                    <xdr:row>14</xdr:row>
                    <xdr:rowOff>6350</xdr:rowOff>
                  </to>
                </anchor>
              </controlPr>
            </control>
          </mc:Choice>
        </mc:AlternateContent>
        <mc:AlternateContent xmlns:mc="http://schemas.openxmlformats.org/markup-compatibility/2006">
          <mc:Choice Requires="x14">
            <control shapeId="7173" r:id="rId7" name="Check Box 171">
              <controlPr defaultSize="0" autoFill="0" autoLine="0" autoPict="0">
                <anchor moveWithCells="1">
                  <from>
                    <xdr:col>12</xdr:col>
                    <xdr:colOff>400050</xdr:colOff>
                    <xdr:row>14</xdr:row>
                    <xdr:rowOff>19050</xdr:rowOff>
                  </from>
                  <to>
                    <xdr:col>12</xdr:col>
                    <xdr:colOff>571500</xdr:colOff>
                    <xdr:row>15</xdr:row>
                    <xdr:rowOff>6350</xdr:rowOff>
                  </to>
                </anchor>
              </controlPr>
            </control>
          </mc:Choice>
        </mc:AlternateContent>
        <mc:AlternateContent xmlns:mc="http://schemas.openxmlformats.org/markup-compatibility/2006">
          <mc:Choice Requires="x14">
            <control shapeId="7174" r:id="rId8" name="Check Box 172">
              <controlPr defaultSize="0" autoFill="0" autoLine="0" autoPict="0">
                <anchor moveWithCells="1">
                  <from>
                    <xdr:col>12</xdr:col>
                    <xdr:colOff>400050</xdr:colOff>
                    <xdr:row>15</xdr:row>
                    <xdr:rowOff>19050</xdr:rowOff>
                  </from>
                  <to>
                    <xdr:col>12</xdr:col>
                    <xdr:colOff>571500</xdr:colOff>
                    <xdr:row>16</xdr:row>
                    <xdr:rowOff>6350</xdr:rowOff>
                  </to>
                </anchor>
              </controlPr>
            </control>
          </mc:Choice>
        </mc:AlternateContent>
        <mc:AlternateContent xmlns:mc="http://schemas.openxmlformats.org/markup-compatibility/2006">
          <mc:Choice Requires="x14">
            <control shapeId="7175" r:id="rId9" name="Check Box 173">
              <controlPr defaultSize="0" autoFill="0" autoLine="0" autoPict="0">
                <anchor moveWithCells="1">
                  <from>
                    <xdr:col>12</xdr:col>
                    <xdr:colOff>400050</xdr:colOff>
                    <xdr:row>16</xdr:row>
                    <xdr:rowOff>19050</xdr:rowOff>
                  </from>
                  <to>
                    <xdr:col>12</xdr:col>
                    <xdr:colOff>571500</xdr:colOff>
                    <xdr:row>17</xdr:row>
                    <xdr:rowOff>6350</xdr:rowOff>
                  </to>
                </anchor>
              </controlPr>
            </control>
          </mc:Choice>
        </mc:AlternateContent>
        <mc:AlternateContent xmlns:mc="http://schemas.openxmlformats.org/markup-compatibility/2006">
          <mc:Choice Requires="x14">
            <control shapeId="7176" r:id="rId10" name="Check Box 174">
              <controlPr defaultSize="0" autoFill="0" autoLine="0" autoPict="0">
                <anchor moveWithCells="1">
                  <from>
                    <xdr:col>12</xdr:col>
                    <xdr:colOff>400050</xdr:colOff>
                    <xdr:row>17</xdr:row>
                    <xdr:rowOff>19050</xdr:rowOff>
                  </from>
                  <to>
                    <xdr:col>12</xdr:col>
                    <xdr:colOff>571500</xdr:colOff>
                    <xdr:row>18</xdr:row>
                    <xdr:rowOff>6350</xdr:rowOff>
                  </to>
                </anchor>
              </controlPr>
            </control>
          </mc:Choice>
        </mc:AlternateContent>
        <mc:AlternateContent xmlns:mc="http://schemas.openxmlformats.org/markup-compatibility/2006">
          <mc:Choice Requires="x14">
            <control shapeId="7177" r:id="rId11" name="Check Box 175">
              <controlPr defaultSize="0" autoFill="0" autoLine="0" autoPict="0">
                <anchor moveWithCells="1">
                  <from>
                    <xdr:col>12</xdr:col>
                    <xdr:colOff>400050</xdr:colOff>
                    <xdr:row>18</xdr:row>
                    <xdr:rowOff>19050</xdr:rowOff>
                  </from>
                  <to>
                    <xdr:col>12</xdr:col>
                    <xdr:colOff>571500</xdr:colOff>
                    <xdr:row>19</xdr:row>
                    <xdr:rowOff>6350</xdr:rowOff>
                  </to>
                </anchor>
              </controlPr>
            </control>
          </mc:Choice>
        </mc:AlternateContent>
        <mc:AlternateContent xmlns:mc="http://schemas.openxmlformats.org/markup-compatibility/2006">
          <mc:Choice Requires="x14">
            <control shapeId="7178" r:id="rId12" name="Check Box 176">
              <controlPr defaultSize="0" autoFill="0" autoLine="0" autoPict="0">
                <anchor moveWithCells="1">
                  <from>
                    <xdr:col>12</xdr:col>
                    <xdr:colOff>400050</xdr:colOff>
                    <xdr:row>19</xdr:row>
                    <xdr:rowOff>19050</xdr:rowOff>
                  </from>
                  <to>
                    <xdr:col>12</xdr:col>
                    <xdr:colOff>571500</xdr:colOff>
                    <xdr:row>20</xdr:row>
                    <xdr:rowOff>6350</xdr:rowOff>
                  </to>
                </anchor>
              </controlPr>
            </control>
          </mc:Choice>
        </mc:AlternateContent>
        <mc:AlternateContent xmlns:mc="http://schemas.openxmlformats.org/markup-compatibility/2006">
          <mc:Choice Requires="x14">
            <control shapeId="7179" r:id="rId13" name="Check Box 177">
              <controlPr defaultSize="0" autoFill="0" autoLine="0" autoPict="0">
                <anchor moveWithCells="1">
                  <from>
                    <xdr:col>12</xdr:col>
                    <xdr:colOff>400050</xdr:colOff>
                    <xdr:row>20</xdr:row>
                    <xdr:rowOff>19050</xdr:rowOff>
                  </from>
                  <to>
                    <xdr:col>12</xdr:col>
                    <xdr:colOff>571500</xdr:colOff>
                    <xdr:row>21</xdr:row>
                    <xdr:rowOff>6350</xdr:rowOff>
                  </to>
                </anchor>
              </controlPr>
            </control>
          </mc:Choice>
        </mc:AlternateContent>
        <mc:AlternateContent xmlns:mc="http://schemas.openxmlformats.org/markup-compatibility/2006">
          <mc:Choice Requires="x14">
            <control shapeId="7180" r:id="rId14" name="Check Box 178">
              <controlPr defaultSize="0" autoFill="0" autoLine="0" autoPict="0">
                <anchor moveWithCells="1">
                  <from>
                    <xdr:col>12</xdr:col>
                    <xdr:colOff>400050</xdr:colOff>
                    <xdr:row>21</xdr:row>
                    <xdr:rowOff>19050</xdr:rowOff>
                  </from>
                  <to>
                    <xdr:col>12</xdr:col>
                    <xdr:colOff>571500</xdr:colOff>
                    <xdr:row>22</xdr:row>
                    <xdr:rowOff>6350</xdr:rowOff>
                  </to>
                </anchor>
              </controlPr>
            </control>
          </mc:Choice>
        </mc:AlternateContent>
        <mc:AlternateContent xmlns:mc="http://schemas.openxmlformats.org/markup-compatibility/2006">
          <mc:Choice Requires="x14">
            <control shapeId="7181" r:id="rId15" name="Check Box 179">
              <controlPr defaultSize="0" autoFill="0" autoLine="0" autoPict="0">
                <anchor moveWithCells="1">
                  <from>
                    <xdr:col>12</xdr:col>
                    <xdr:colOff>400050</xdr:colOff>
                    <xdr:row>22</xdr:row>
                    <xdr:rowOff>19050</xdr:rowOff>
                  </from>
                  <to>
                    <xdr:col>12</xdr:col>
                    <xdr:colOff>571500</xdr:colOff>
                    <xdr:row>23</xdr:row>
                    <xdr:rowOff>6350</xdr:rowOff>
                  </to>
                </anchor>
              </controlPr>
            </control>
          </mc:Choice>
        </mc:AlternateContent>
        <mc:AlternateContent xmlns:mc="http://schemas.openxmlformats.org/markup-compatibility/2006">
          <mc:Choice Requires="x14">
            <control shapeId="7182" r:id="rId16" name="Check Box 180">
              <controlPr defaultSize="0" autoFill="0" autoLine="0" autoPict="0">
                <anchor moveWithCells="1">
                  <from>
                    <xdr:col>12</xdr:col>
                    <xdr:colOff>400050</xdr:colOff>
                    <xdr:row>23</xdr:row>
                    <xdr:rowOff>19050</xdr:rowOff>
                  </from>
                  <to>
                    <xdr:col>12</xdr:col>
                    <xdr:colOff>571500</xdr:colOff>
                    <xdr:row>24</xdr:row>
                    <xdr:rowOff>6350</xdr:rowOff>
                  </to>
                </anchor>
              </controlPr>
            </control>
          </mc:Choice>
        </mc:AlternateContent>
        <mc:AlternateContent xmlns:mc="http://schemas.openxmlformats.org/markup-compatibility/2006">
          <mc:Choice Requires="x14">
            <control shapeId="7183" r:id="rId17" name="Check Box 181">
              <controlPr defaultSize="0" autoFill="0" autoLine="0" autoPict="0">
                <anchor moveWithCells="1">
                  <from>
                    <xdr:col>12</xdr:col>
                    <xdr:colOff>400050</xdr:colOff>
                    <xdr:row>24</xdr:row>
                    <xdr:rowOff>19050</xdr:rowOff>
                  </from>
                  <to>
                    <xdr:col>12</xdr:col>
                    <xdr:colOff>571500</xdr:colOff>
                    <xdr:row>25</xdr:row>
                    <xdr:rowOff>6350</xdr:rowOff>
                  </to>
                </anchor>
              </controlPr>
            </control>
          </mc:Choice>
        </mc:AlternateContent>
        <mc:AlternateContent xmlns:mc="http://schemas.openxmlformats.org/markup-compatibility/2006">
          <mc:Choice Requires="x14">
            <control shapeId="7184" r:id="rId18" name="Check Box 182">
              <controlPr defaultSize="0" autoFill="0" autoLine="0" autoPict="0">
                <anchor moveWithCells="1">
                  <from>
                    <xdr:col>12</xdr:col>
                    <xdr:colOff>400050</xdr:colOff>
                    <xdr:row>25</xdr:row>
                    <xdr:rowOff>19050</xdr:rowOff>
                  </from>
                  <to>
                    <xdr:col>12</xdr:col>
                    <xdr:colOff>571500</xdr:colOff>
                    <xdr:row>26</xdr:row>
                    <xdr:rowOff>6350</xdr:rowOff>
                  </to>
                </anchor>
              </controlPr>
            </control>
          </mc:Choice>
        </mc:AlternateContent>
        <mc:AlternateContent xmlns:mc="http://schemas.openxmlformats.org/markup-compatibility/2006">
          <mc:Choice Requires="x14">
            <control shapeId="7185" r:id="rId19" name="Check Box 183">
              <controlPr defaultSize="0" autoFill="0" autoLine="0" autoPict="0">
                <anchor moveWithCells="1">
                  <from>
                    <xdr:col>12</xdr:col>
                    <xdr:colOff>400050</xdr:colOff>
                    <xdr:row>26</xdr:row>
                    <xdr:rowOff>19050</xdr:rowOff>
                  </from>
                  <to>
                    <xdr:col>12</xdr:col>
                    <xdr:colOff>571500</xdr:colOff>
                    <xdr:row>27</xdr:row>
                    <xdr:rowOff>6350</xdr:rowOff>
                  </to>
                </anchor>
              </controlPr>
            </control>
          </mc:Choice>
        </mc:AlternateContent>
        <mc:AlternateContent xmlns:mc="http://schemas.openxmlformats.org/markup-compatibility/2006">
          <mc:Choice Requires="x14">
            <control shapeId="7186" r:id="rId20" name="Check Box 184">
              <controlPr defaultSize="0" autoFill="0" autoLine="0" autoPict="0">
                <anchor moveWithCells="1">
                  <from>
                    <xdr:col>12</xdr:col>
                    <xdr:colOff>400050</xdr:colOff>
                    <xdr:row>27</xdr:row>
                    <xdr:rowOff>19050</xdr:rowOff>
                  </from>
                  <to>
                    <xdr:col>12</xdr:col>
                    <xdr:colOff>571500</xdr:colOff>
                    <xdr:row>28</xdr:row>
                    <xdr:rowOff>6350</xdr:rowOff>
                  </to>
                </anchor>
              </controlPr>
            </control>
          </mc:Choice>
        </mc:AlternateContent>
        <mc:AlternateContent xmlns:mc="http://schemas.openxmlformats.org/markup-compatibility/2006">
          <mc:Choice Requires="x14">
            <control shapeId="7187" r:id="rId21" name="Check Box 185">
              <controlPr defaultSize="0" autoFill="0" autoLine="0" autoPict="0">
                <anchor moveWithCells="1">
                  <from>
                    <xdr:col>12</xdr:col>
                    <xdr:colOff>400050</xdr:colOff>
                    <xdr:row>28</xdr:row>
                    <xdr:rowOff>19050</xdr:rowOff>
                  </from>
                  <to>
                    <xdr:col>12</xdr:col>
                    <xdr:colOff>571500</xdr:colOff>
                    <xdr:row>29</xdr:row>
                    <xdr:rowOff>6350</xdr:rowOff>
                  </to>
                </anchor>
              </controlPr>
            </control>
          </mc:Choice>
        </mc:AlternateContent>
        <mc:AlternateContent xmlns:mc="http://schemas.openxmlformats.org/markup-compatibility/2006">
          <mc:Choice Requires="x14">
            <control shapeId="7188" r:id="rId22" name="Check Box 186">
              <controlPr defaultSize="0" autoFill="0" autoLine="0" autoPict="0">
                <anchor moveWithCells="1">
                  <from>
                    <xdr:col>12</xdr:col>
                    <xdr:colOff>400050</xdr:colOff>
                    <xdr:row>29</xdr:row>
                    <xdr:rowOff>19050</xdr:rowOff>
                  </from>
                  <to>
                    <xdr:col>12</xdr:col>
                    <xdr:colOff>571500</xdr:colOff>
                    <xdr:row>30</xdr:row>
                    <xdr:rowOff>6350</xdr:rowOff>
                  </to>
                </anchor>
              </controlPr>
            </control>
          </mc:Choice>
        </mc:AlternateContent>
        <mc:AlternateContent xmlns:mc="http://schemas.openxmlformats.org/markup-compatibility/2006">
          <mc:Choice Requires="x14">
            <control shapeId="7189" r:id="rId23" name="Check Box 187">
              <controlPr defaultSize="0" autoFill="0" autoLine="0" autoPict="0">
                <anchor moveWithCells="1">
                  <from>
                    <xdr:col>12</xdr:col>
                    <xdr:colOff>400050</xdr:colOff>
                    <xdr:row>30</xdr:row>
                    <xdr:rowOff>19050</xdr:rowOff>
                  </from>
                  <to>
                    <xdr:col>12</xdr:col>
                    <xdr:colOff>571500</xdr:colOff>
                    <xdr:row>31</xdr:row>
                    <xdr:rowOff>6350</xdr:rowOff>
                  </to>
                </anchor>
              </controlPr>
            </control>
          </mc:Choice>
        </mc:AlternateContent>
        <mc:AlternateContent xmlns:mc="http://schemas.openxmlformats.org/markup-compatibility/2006">
          <mc:Choice Requires="x14">
            <control shapeId="7190" r:id="rId24" name="Check Box 188">
              <controlPr defaultSize="0" autoFill="0" autoLine="0" autoPict="0">
                <anchor moveWithCells="1">
                  <from>
                    <xdr:col>12</xdr:col>
                    <xdr:colOff>400050</xdr:colOff>
                    <xdr:row>31</xdr:row>
                    <xdr:rowOff>19050</xdr:rowOff>
                  </from>
                  <to>
                    <xdr:col>12</xdr:col>
                    <xdr:colOff>571500</xdr:colOff>
                    <xdr:row>32</xdr:row>
                    <xdr:rowOff>6350</xdr:rowOff>
                  </to>
                </anchor>
              </controlPr>
            </control>
          </mc:Choice>
        </mc:AlternateContent>
        <mc:AlternateContent xmlns:mc="http://schemas.openxmlformats.org/markup-compatibility/2006">
          <mc:Choice Requires="x14">
            <control shapeId="7191" r:id="rId25" name="Check Box 189">
              <controlPr defaultSize="0" autoFill="0" autoLine="0" autoPict="0">
                <anchor moveWithCells="1">
                  <from>
                    <xdr:col>12</xdr:col>
                    <xdr:colOff>400050</xdr:colOff>
                    <xdr:row>32</xdr:row>
                    <xdr:rowOff>19050</xdr:rowOff>
                  </from>
                  <to>
                    <xdr:col>12</xdr:col>
                    <xdr:colOff>571500</xdr:colOff>
                    <xdr:row>33</xdr:row>
                    <xdr:rowOff>6350</xdr:rowOff>
                  </to>
                </anchor>
              </controlPr>
            </control>
          </mc:Choice>
        </mc:AlternateContent>
        <mc:AlternateContent xmlns:mc="http://schemas.openxmlformats.org/markup-compatibility/2006">
          <mc:Choice Requires="x14">
            <control shapeId="7192" r:id="rId26" name="Check Box 190">
              <controlPr defaultSize="0" autoFill="0" autoLine="0" autoPict="0">
                <anchor moveWithCells="1">
                  <from>
                    <xdr:col>12</xdr:col>
                    <xdr:colOff>400050</xdr:colOff>
                    <xdr:row>33</xdr:row>
                    <xdr:rowOff>19050</xdr:rowOff>
                  </from>
                  <to>
                    <xdr:col>12</xdr:col>
                    <xdr:colOff>571500</xdr:colOff>
                    <xdr:row>34</xdr:row>
                    <xdr:rowOff>6350</xdr:rowOff>
                  </to>
                </anchor>
              </controlPr>
            </control>
          </mc:Choice>
        </mc:AlternateContent>
        <mc:AlternateContent xmlns:mc="http://schemas.openxmlformats.org/markup-compatibility/2006">
          <mc:Choice Requires="x14">
            <control shapeId="7193" r:id="rId27" name="Check Box 191">
              <controlPr defaultSize="0" autoFill="0" autoLine="0" autoPict="0">
                <anchor moveWithCells="1">
                  <from>
                    <xdr:col>12</xdr:col>
                    <xdr:colOff>400050</xdr:colOff>
                    <xdr:row>34</xdr:row>
                    <xdr:rowOff>19050</xdr:rowOff>
                  </from>
                  <to>
                    <xdr:col>12</xdr:col>
                    <xdr:colOff>571500</xdr:colOff>
                    <xdr:row>35</xdr:row>
                    <xdr:rowOff>6350</xdr:rowOff>
                  </to>
                </anchor>
              </controlPr>
            </control>
          </mc:Choice>
        </mc:AlternateContent>
        <mc:AlternateContent xmlns:mc="http://schemas.openxmlformats.org/markup-compatibility/2006">
          <mc:Choice Requires="x14">
            <control shapeId="7194" r:id="rId28" name="Check Box 192">
              <controlPr defaultSize="0" autoFill="0" autoLine="0" autoPict="0">
                <anchor moveWithCells="1">
                  <from>
                    <xdr:col>12</xdr:col>
                    <xdr:colOff>400050</xdr:colOff>
                    <xdr:row>35</xdr:row>
                    <xdr:rowOff>19050</xdr:rowOff>
                  </from>
                  <to>
                    <xdr:col>12</xdr:col>
                    <xdr:colOff>571500</xdr:colOff>
                    <xdr:row>36</xdr:row>
                    <xdr:rowOff>6350</xdr:rowOff>
                  </to>
                </anchor>
              </controlPr>
            </control>
          </mc:Choice>
        </mc:AlternateContent>
        <mc:AlternateContent xmlns:mc="http://schemas.openxmlformats.org/markup-compatibility/2006">
          <mc:Choice Requires="x14">
            <control shapeId="7195" r:id="rId29" name="Check Box 193">
              <controlPr defaultSize="0" autoFill="0" autoLine="0" autoPict="0">
                <anchor moveWithCells="1">
                  <from>
                    <xdr:col>12</xdr:col>
                    <xdr:colOff>400050</xdr:colOff>
                    <xdr:row>36</xdr:row>
                    <xdr:rowOff>19050</xdr:rowOff>
                  </from>
                  <to>
                    <xdr:col>12</xdr:col>
                    <xdr:colOff>571500</xdr:colOff>
                    <xdr:row>37</xdr:row>
                    <xdr:rowOff>6350</xdr:rowOff>
                  </to>
                </anchor>
              </controlPr>
            </control>
          </mc:Choice>
        </mc:AlternateContent>
        <mc:AlternateContent xmlns:mc="http://schemas.openxmlformats.org/markup-compatibility/2006">
          <mc:Choice Requires="x14">
            <control shapeId="7196" r:id="rId30" name="Check Box 194">
              <controlPr defaultSize="0" autoFill="0" autoLine="0" autoPict="0">
                <anchor moveWithCells="1">
                  <from>
                    <xdr:col>12</xdr:col>
                    <xdr:colOff>400050</xdr:colOff>
                    <xdr:row>37</xdr:row>
                    <xdr:rowOff>19050</xdr:rowOff>
                  </from>
                  <to>
                    <xdr:col>12</xdr:col>
                    <xdr:colOff>571500</xdr:colOff>
                    <xdr:row>38</xdr:row>
                    <xdr:rowOff>6350</xdr:rowOff>
                  </to>
                </anchor>
              </controlPr>
            </control>
          </mc:Choice>
        </mc:AlternateContent>
        <mc:AlternateContent xmlns:mc="http://schemas.openxmlformats.org/markup-compatibility/2006">
          <mc:Choice Requires="x14">
            <control shapeId="7197" r:id="rId31" name="Check Box 195">
              <controlPr defaultSize="0" autoFill="0" autoLine="0" autoPict="0">
                <anchor moveWithCells="1">
                  <from>
                    <xdr:col>12</xdr:col>
                    <xdr:colOff>400050</xdr:colOff>
                    <xdr:row>38</xdr:row>
                    <xdr:rowOff>19050</xdr:rowOff>
                  </from>
                  <to>
                    <xdr:col>12</xdr:col>
                    <xdr:colOff>571500</xdr:colOff>
                    <xdr:row>39</xdr:row>
                    <xdr:rowOff>6350</xdr:rowOff>
                  </to>
                </anchor>
              </controlPr>
            </control>
          </mc:Choice>
        </mc:AlternateContent>
        <mc:AlternateContent xmlns:mc="http://schemas.openxmlformats.org/markup-compatibility/2006">
          <mc:Choice Requires="x14">
            <control shapeId="7198" r:id="rId32" name="Check Box 196">
              <controlPr defaultSize="0" autoFill="0" autoLine="0" autoPict="0">
                <anchor moveWithCells="1">
                  <from>
                    <xdr:col>12</xdr:col>
                    <xdr:colOff>400050</xdr:colOff>
                    <xdr:row>39</xdr:row>
                    <xdr:rowOff>19050</xdr:rowOff>
                  </from>
                  <to>
                    <xdr:col>12</xdr:col>
                    <xdr:colOff>571500</xdr:colOff>
                    <xdr:row>40</xdr:row>
                    <xdr:rowOff>6350</xdr:rowOff>
                  </to>
                </anchor>
              </controlPr>
            </control>
          </mc:Choice>
        </mc:AlternateContent>
        <mc:AlternateContent xmlns:mc="http://schemas.openxmlformats.org/markup-compatibility/2006">
          <mc:Choice Requires="x14">
            <control shapeId="7199" r:id="rId33" name="Check Box 197">
              <controlPr defaultSize="0" autoFill="0" autoLine="0" autoPict="0">
                <anchor moveWithCells="1">
                  <from>
                    <xdr:col>12</xdr:col>
                    <xdr:colOff>400050</xdr:colOff>
                    <xdr:row>40</xdr:row>
                    <xdr:rowOff>19050</xdr:rowOff>
                  </from>
                  <to>
                    <xdr:col>12</xdr:col>
                    <xdr:colOff>571500</xdr:colOff>
                    <xdr:row>41</xdr:row>
                    <xdr:rowOff>6350</xdr:rowOff>
                  </to>
                </anchor>
              </controlPr>
            </control>
          </mc:Choice>
        </mc:AlternateContent>
        <mc:AlternateContent xmlns:mc="http://schemas.openxmlformats.org/markup-compatibility/2006">
          <mc:Choice Requires="x14">
            <control shapeId="7200" r:id="rId34" name="Check Box 198">
              <controlPr defaultSize="0" autoFill="0" autoLine="0" autoPict="0">
                <anchor moveWithCells="1">
                  <from>
                    <xdr:col>12</xdr:col>
                    <xdr:colOff>400050</xdr:colOff>
                    <xdr:row>41</xdr:row>
                    <xdr:rowOff>19050</xdr:rowOff>
                  </from>
                  <to>
                    <xdr:col>12</xdr:col>
                    <xdr:colOff>571500</xdr:colOff>
                    <xdr:row>42</xdr:row>
                    <xdr:rowOff>6350</xdr:rowOff>
                  </to>
                </anchor>
              </controlPr>
            </control>
          </mc:Choice>
        </mc:AlternateContent>
        <mc:AlternateContent xmlns:mc="http://schemas.openxmlformats.org/markup-compatibility/2006">
          <mc:Choice Requires="x14">
            <control shapeId="7201" r:id="rId35" name="Check Box 199">
              <controlPr defaultSize="0" autoFill="0" autoLine="0" autoPict="0">
                <anchor moveWithCells="1">
                  <from>
                    <xdr:col>12</xdr:col>
                    <xdr:colOff>400050</xdr:colOff>
                    <xdr:row>42</xdr:row>
                    <xdr:rowOff>19050</xdr:rowOff>
                  </from>
                  <to>
                    <xdr:col>12</xdr:col>
                    <xdr:colOff>571500</xdr:colOff>
                    <xdr:row>43</xdr:row>
                    <xdr:rowOff>6350</xdr:rowOff>
                  </to>
                </anchor>
              </controlPr>
            </control>
          </mc:Choice>
        </mc:AlternateContent>
        <mc:AlternateContent xmlns:mc="http://schemas.openxmlformats.org/markup-compatibility/2006">
          <mc:Choice Requires="x14">
            <control shapeId="7202" r:id="rId36" name="Check Box 200">
              <controlPr defaultSize="0" autoFill="0" autoLine="0" autoPict="0">
                <anchor moveWithCells="1">
                  <from>
                    <xdr:col>12</xdr:col>
                    <xdr:colOff>400050</xdr:colOff>
                    <xdr:row>43</xdr:row>
                    <xdr:rowOff>19050</xdr:rowOff>
                  </from>
                  <to>
                    <xdr:col>12</xdr:col>
                    <xdr:colOff>571500</xdr:colOff>
                    <xdr:row>44</xdr:row>
                    <xdr:rowOff>6350</xdr:rowOff>
                  </to>
                </anchor>
              </controlPr>
            </control>
          </mc:Choice>
        </mc:AlternateContent>
        <mc:AlternateContent xmlns:mc="http://schemas.openxmlformats.org/markup-compatibility/2006">
          <mc:Choice Requires="x14">
            <control shapeId="7203" r:id="rId37" name="Check Box 201">
              <controlPr defaultSize="0" autoFill="0" autoLine="0" autoPict="0">
                <anchor moveWithCells="1">
                  <from>
                    <xdr:col>12</xdr:col>
                    <xdr:colOff>400050</xdr:colOff>
                    <xdr:row>44</xdr:row>
                    <xdr:rowOff>19050</xdr:rowOff>
                  </from>
                  <to>
                    <xdr:col>12</xdr:col>
                    <xdr:colOff>571500</xdr:colOff>
                    <xdr:row>45</xdr:row>
                    <xdr:rowOff>6350</xdr:rowOff>
                  </to>
                </anchor>
              </controlPr>
            </control>
          </mc:Choice>
        </mc:AlternateContent>
        <mc:AlternateContent xmlns:mc="http://schemas.openxmlformats.org/markup-compatibility/2006">
          <mc:Choice Requires="x14">
            <control shapeId="7204" r:id="rId38" name="Check Box 202">
              <controlPr defaultSize="0" autoFill="0" autoLine="0" autoPict="0">
                <anchor moveWithCells="1">
                  <from>
                    <xdr:col>12</xdr:col>
                    <xdr:colOff>400050</xdr:colOff>
                    <xdr:row>45</xdr:row>
                    <xdr:rowOff>19050</xdr:rowOff>
                  </from>
                  <to>
                    <xdr:col>12</xdr:col>
                    <xdr:colOff>571500</xdr:colOff>
                    <xdr:row>46</xdr:row>
                    <xdr:rowOff>6350</xdr:rowOff>
                  </to>
                </anchor>
              </controlPr>
            </control>
          </mc:Choice>
        </mc:AlternateContent>
        <mc:AlternateContent xmlns:mc="http://schemas.openxmlformats.org/markup-compatibility/2006">
          <mc:Choice Requires="x14">
            <control shapeId="7205" r:id="rId39" name="Check Box 203">
              <controlPr defaultSize="0" autoFill="0" autoLine="0" autoPict="0">
                <anchor moveWithCells="1">
                  <from>
                    <xdr:col>12</xdr:col>
                    <xdr:colOff>400050</xdr:colOff>
                    <xdr:row>46</xdr:row>
                    <xdr:rowOff>19050</xdr:rowOff>
                  </from>
                  <to>
                    <xdr:col>12</xdr:col>
                    <xdr:colOff>571500</xdr:colOff>
                    <xdr:row>47</xdr:row>
                    <xdr:rowOff>6350</xdr:rowOff>
                  </to>
                </anchor>
              </controlPr>
            </control>
          </mc:Choice>
        </mc:AlternateContent>
        <mc:AlternateContent xmlns:mc="http://schemas.openxmlformats.org/markup-compatibility/2006">
          <mc:Choice Requires="x14">
            <control shapeId="7206" r:id="rId40" name="Check Box 204">
              <controlPr defaultSize="0" autoFill="0" autoLine="0" autoPict="0">
                <anchor moveWithCells="1">
                  <from>
                    <xdr:col>12</xdr:col>
                    <xdr:colOff>400050</xdr:colOff>
                    <xdr:row>47</xdr:row>
                    <xdr:rowOff>19050</xdr:rowOff>
                  </from>
                  <to>
                    <xdr:col>12</xdr:col>
                    <xdr:colOff>571500</xdr:colOff>
                    <xdr:row>48</xdr:row>
                    <xdr:rowOff>6350</xdr:rowOff>
                  </to>
                </anchor>
              </controlPr>
            </control>
          </mc:Choice>
        </mc:AlternateContent>
        <mc:AlternateContent xmlns:mc="http://schemas.openxmlformats.org/markup-compatibility/2006">
          <mc:Choice Requires="x14">
            <control shapeId="7207" r:id="rId41" name="Check Box 205">
              <controlPr defaultSize="0" autoFill="0" autoLine="0" autoPict="0">
                <anchor moveWithCells="1">
                  <from>
                    <xdr:col>12</xdr:col>
                    <xdr:colOff>400050</xdr:colOff>
                    <xdr:row>48</xdr:row>
                    <xdr:rowOff>19050</xdr:rowOff>
                  </from>
                  <to>
                    <xdr:col>12</xdr:col>
                    <xdr:colOff>571500</xdr:colOff>
                    <xdr:row>49</xdr:row>
                    <xdr:rowOff>6350</xdr:rowOff>
                  </to>
                </anchor>
              </controlPr>
            </control>
          </mc:Choice>
        </mc:AlternateContent>
        <mc:AlternateContent xmlns:mc="http://schemas.openxmlformats.org/markup-compatibility/2006">
          <mc:Choice Requires="x14">
            <control shapeId="7208" r:id="rId42" name="Check Box 206">
              <controlPr defaultSize="0" autoFill="0" autoLine="0" autoPict="0">
                <anchor moveWithCells="1">
                  <from>
                    <xdr:col>12</xdr:col>
                    <xdr:colOff>400050</xdr:colOff>
                    <xdr:row>49</xdr:row>
                    <xdr:rowOff>19050</xdr:rowOff>
                  </from>
                  <to>
                    <xdr:col>12</xdr:col>
                    <xdr:colOff>571500</xdr:colOff>
                    <xdr:row>50</xdr:row>
                    <xdr:rowOff>6350</xdr:rowOff>
                  </to>
                </anchor>
              </controlPr>
            </control>
          </mc:Choice>
        </mc:AlternateContent>
        <mc:AlternateContent xmlns:mc="http://schemas.openxmlformats.org/markup-compatibility/2006">
          <mc:Choice Requires="x14">
            <control shapeId="7209" r:id="rId43" name="Check Box 207">
              <controlPr defaultSize="0" autoFill="0" autoLine="0" autoPict="0">
                <anchor moveWithCells="1">
                  <from>
                    <xdr:col>12</xdr:col>
                    <xdr:colOff>400050</xdr:colOff>
                    <xdr:row>50</xdr:row>
                    <xdr:rowOff>19050</xdr:rowOff>
                  </from>
                  <to>
                    <xdr:col>12</xdr:col>
                    <xdr:colOff>571500</xdr:colOff>
                    <xdr:row>51</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802461A1841DE459DB00DBB0988FC18" ma:contentTypeVersion="10" ma:contentTypeDescription="Skapa ett nytt dokument." ma:contentTypeScope="" ma:versionID="95a08a5e4ffaeaca784c00f5810dde36">
  <xsd:schema xmlns:xsd="http://www.w3.org/2001/XMLSchema" xmlns:xs="http://www.w3.org/2001/XMLSchema" xmlns:p="http://schemas.microsoft.com/office/2006/metadata/properties" xmlns:ns3="e90ede26-d5e0-4890-b011-7b0e951c11aa" xmlns:ns4="69fa72fa-2cd4-4930-ac44-3e505e518f62" targetNamespace="http://schemas.microsoft.com/office/2006/metadata/properties" ma:root="true" ma:fieldsID="db8018b35387d31fccda5078ed6de372" ns3:_="" ns4:_="">
    <xsd:import namespace="e90ede26-d5e0-4890-b011-7b0e951c11aa"/>
    <xsd:import namespace="69fa72fa-2cd4-4930-ac44-3e505e518f6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ede26-d5e0-4890-b011-7b0e951c11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a72fa-2cd4-4930-ac44-3e505e518f62"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SharingHintHash" ma:index="12"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6C152-DB7F-4D6A-86A1-87561C14B3E0}">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9fa72fa-2cd4-4930-ac44-3e505e518f62"/>
    <ds:schemaRef ds:uri="http://schemas.openxmlformats.org/package/2006/metadata/core-properties"/>
    <ds:schemaRef ds:uri="e90ede26-d5e0-4890-b011-7b0e951c11aa"/>
    <ds:schemaRef ds:uri="http://www.w3.org/XML/1998/namespace"/>
  </ds:schemaRefs>
</ds:datastoreItem>
</file>

<file path=customXml/itemProps2.xml><?xml version="1.0" encoding="utf-8"?>
<ds:datastoreItem xmlns:ds="http://schemas.openxmlformats.org/officeDocument/2006/customXml" ds:itemID="{BB6AFD49-5B7E-4091-9C80-5EE45BEFA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0ede26-d5e0-4890-b011-7b0e951c11aa"/>
    <ds:schemaRef ds:uri="69fa72fa-2cd4-4930-ac44-3e505e518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DF3107-A695-4665-B344-770C40853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EPO</vt:lpstr>
      <vt:lpstr>EPO (2)</vt:lpstr>
      <vt:lpstr>EPO (3)</vt:lpstr>
    </vt:vector>
  </TitlesOfParts>
  <Company>Malmö 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kerboh</dc:creator>
  <cp:lastModifiedBy>Erica Anna Lovisa Siciliano</cp:lastModifiedBy>
  <cp:lastPrinted>2019-12-27T08:14:45Z</cp:lastPrinted>
  <dcterms:created xsi:type="dcterms:W3CDTF">2013-09-11T09:13:21Z</dcterms:created>
  <dcterms:modified xsi:type="dcterms:W3CDTF">2020-01-07T11:52:13Z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0x0101009802461A1841DE459DB00DBB0988FC18</vt:lpwstr>
  </property>
</Properties>
</file>